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тит" sheetId="1" r:id="rId1"/>
    <sheet name="12 ГОС" sheetId="2" r:id="rId2"/>
    <sheet name="19" sheetId="3" r:id="rId3"/>
    <sheet name="23" sheetId="4" r:id="rId4"/>
    <sheet name="27" sheetId="5" r:id="rId5"/>
    <sheet name="12Ф" sheetId="6" r:id="rId6"/>
  </sheets>
  <definedNames>
    <definedName name="_xlnm.Print_Area" localSheetId="1">'12 ГОС'!$A$1:$FD$33</definedName>
    <definedName name="_xlnm.Print_Area" localSheetId="5">'12Ф'!$A$1:$FD$32</definedName>
    <definedName name="_xlnm.Print_Area" localSheetId="2">'19'!$A$1:$FD$33</definedName>
    <definedName name="_xlnm.Print_Area" localSheetId="3">'23'!$B$1:$FF$33</definedName>
    <definedName name="_xlnm.Print_Area" localSheetId="4">'27'!$A$1:$FD$31</definedName>
    <definedName name="_xlnm.Print_Area" localSheetId="0">'тит'!$A$1:$FG$31</definedName>
  </definedNames>
  <calcPr fullCalcOnLoad="1"/>
</workbook>
</file>

<file path=xl/sharedStrings.xml><?xml version="1.0" encoding="utf-8"?>
<sst xmlns="http://schemas.openxmlformats.org/spreadsheetml/2006/main" count="498" uniqueCount="103">
  <si>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</si>
  <si>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</si>
  <si>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</si>
  <si>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</si>
  <si>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>код</t>
  </si>
  <si>
    <t>наимено-вание показа-
теля</t>
  </si>
  <si>
    <t xml:space="preserve">Часть 1. Сведения об оказываемых муниципальных услугах </t>
  </si>
  <si>
    <t>2. Категория потребителей муниципальной услуги</t>
  </si>
  <si>
    <t>Показатель качества муниципальной услуги</t>
  </si>
  <si>
    <t>Показатель объема муниципальной услуги</t>
  </si>
  <si>
    <t>3.2. Показатели, характеризующие объем муниципальной услуги:</t>
  </si>
  <si>
    <t xml:space="preserve">1. Наименование муниципальной услуги:  </t>
  </si>
  <si>
    <t>P1</t>
  </si>
  <si>
    <t>R1</t>
  </si>
  <si>
    <t>R2</t>
  </si>
  <si>
    <t>R31</t>
  </si>
  <si>
    <t>R32</t>
  </si>
  <si>
    <t>P21</t>
  </si>
  <si>
    <t>P24</t>
  </si>
  <si>
    <t>Уникальный номер по базовому (отраслевому) перечню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</si>
  <si>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</si>
  <si>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</si>
  <si>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</si>
  <si>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</si>
  <si>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единица 
измерения 
по ОКЕИ</t>
  </si>
  <si>
    <t>утверждено в муници-пальном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</si>
  <si>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</si>
  <si>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</si>
  <si>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</si>
  <si>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</si>
  <si>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Показатель, характеризующий содержание муниципальной
услуги</t>
  </si>
  <si>
    <t>Средний размер платы (цена, тариф)</t>
  </si>
  <si>
    <t>утверж-дено 
в муници-пальном задании 
на год</t>
  </si>
  <si>
    <t>испол-нено на отчет-ную 
дату</t>
  </si>
  <si>
    <t xml:space="preserve">Реализация основных общеобразовательных программ основного общего образования </t>
  </si>
  <si>
    <t xml:space="preserve">физические лица </t>
  </si>
  <si>
    <t>100</t>
  </si>
  <si>
    <t>Государственный образовательный стандарт</t>
  </si>
  <si>
    <t xml:space="preserve">очная </t>
  </si>
  <si>
    <t>%</t>
  </si>
  <si>
    <t>744</t>
  </si>
  <si>
    <t>Уровень освоения обучающимися основной общеобразовательной программы основного общего образования,по завершении второй ступени общего образования</t>
  </si>
  <si>
    <t xml:space="preserve">Полнота реализации основной общеобразовательной программы основго общего образования </t>
  </si>
  <si>
    <t>Уровень соотвествия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</si>
  <si>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 ),удовлетворенных условиями и качеством предоставляемой услуги</t>
  </si>
  <si>
    <t>78</t>
  </si>
  <si>
    <t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 ,осуществляющими функции по контролю и надзору в сфере образования</t>
  </si>
  <si>
    <t>Допустимые( возможные)отклонения от установленных показателей качества муниципальной услуги,в пределах которых муниципальное задание считается выполненым (процентов)       3 %</t>
  </si>
  <si>
    <t>наименование</t>
  </si>
  <si>
    <t>количество обучающихся</t>
  </si>
  <si>
    <t>чел.</t>
  </si>
  <si>
    <t>467600000131D07870111787000301000101000101101</t>
  </si>
  <si>
    <t>467600000131D07870111794000301000101001101102</t>
  </si>
  <si>
    <t xml:space="preserve">Полнота реализации основной общеобразовательной программы начального общего образования </t>
  </si>
  <si>
    <t>Доля родителй (законных представителей ),удовлетворенных условиями и качеством пердоставляемой услуги</t>
  </si>
  <si>
    <t>792</t>
  </si>
  <si>
    <t>46700000131DO7870111Д49001000300701009100101</t>
  </si>
  <si>
    <t xml:space="preserve">Доля родителей (законных представителей),удовлетворенных условиями и качесством предоставляемой услуги </t>
  </si>
  <si>
    <t xml:space="preserve">Доля детей .охваченных дополнительным образованием технической направленности </t>
  </si>
  <si>
    <t>4,3</t>
  </si>
  <si>
    <t xml:space="preserve">Доля детей,привлекаемых к участию в творческих мероприятих </t>
  </si>
  <si>
    <t>25,90</t>
  </si>
  <si>
    <t>Доля детей ,охваченных дополнительными образовательными программами в общей численности деетй</t>
  </si>
  <si>
    <t>66,10</t>
  </si>
  <si>
    <t>12ГОС</t>
  </si>
  <si>
    <t>467600000131D07870111791000301000101004101104</t>
  </si>
  <si>
    <t>12Ф</t>
  </si>
  <si>
    <t xml:space="preserve">Реализация основных общеобразовательных программ начального  общего образования </t>
  </si>
  <si>
    <t>Уровень освоения обучающимися основной общеобразовательной программы основного общего образования,по завершении первой ступени общего образования</t>
  </si>
  <si>
    <t>увел. контингента</t>
  </si>
  <si>
    <t xml:space="preserve">Реализация основных общеобразовательных программ среднего общего образования 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</si>
  <si>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</si>
  <si>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 xml:space="preserve">Полнота реализации основной общеобразовательной программы среднего  общего образования </t>
  </si>
  <si>
    <t>ув.контингента</t>
  </si>
  <si>
    <t>467600000131DO7870111Д49001000300701009100101</t>
  </si>
  <si>
    <t>Федеральный государственный образовательный  стандарт</t>
  </si>
  <si>
    <t xml:space="preserve">ОТЧЕТ О ВЫПОЛНЕНИИ </t>
  </si>
  <si>
    <t>МУНИЦИПАЛЬНОГО ЗАДАНИЯ №</t>
  </si>
  <si>
    <t>от " ___"  ________________ 20 ___ г.</t>
  </si>
  <si>
    <t>Коды</t>
  </si>
  <si>
    <t>Наименование муниципального учреждения (обособленного подразделения)</t>
  </si>
  <si>
    <t>Форма по</t>
  </si>
  <si>
    <t>0506001</t>
  </si>
  <si>
    <t>ОКУД</t>
  </si>
  <si>
    <t>$FULLNAMEORG$</t>
  </si>
  <si>
    <t>Дата</t>
  </si>
  <si>
    <t>Виды деятельности муниципального учреждения (обособленного подразделения)</t>
  </si>
  <si>
    <t>по сводному</t>
  </si>
  <si>
    <t xml:space="preserve">  Бюджетная </t>
  </si>
  <si>
    <t>реестру</t>
  </si>
  <si>
    <t>По ОКВЭД</t>
  </si>
  <si>
    <t>Вид муниципального учреждения</t>
  </si>
  <si>
    <t>бюджетное учреждение</t>
  </si>
  <si>
    <t>(указывается вид муниципального учреждения 
из базового (отраслевого) перечня)</t>
  </si>
  <si>
    <t>Периодичность</t>
  </si>
  <si>
    <t>за 1 квартал 2017 года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</si>
  <si>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</si>
  <si>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33</t>
  </si>
  <si>
    <t>муниципальное общеобразовательное учреждение "Средняя общеобразовательная школа№33"</t>
  </si>
  <si>
    <t>85.14</t>
  </si>
  <si>
    <t xml:space="preserve">на 2017 год и на плановый период 2018 и 2019 годов </t>
  </si>
  <si>
    <t>с учётов обучающихся посещающих внеурочную деятельность.</t>
  </si>
  <si>
    <t xml:space="preserve">Реализация дополнительных общеразвивающих  программ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</si>
</sst>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10"/>
      <color indexed="20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1" fontId="2" fillId="33" borderId="0" xfId="0" applyNumberFormat="1" applyFont="1" applyFill="1" applyBorder="1" applyAlignment="1">
      <alignment horizontal="left" vertical="top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top" wrapText="1"/>
    </xf>
    <xf numFmtId="0" fontId="3" fillId="33" borderId="14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center" vertical="top" wrapText="1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right" vertical="top" wrapText="1"/>
      <protection locked="0"/>
    </xf>
    <xf numFmtId="0" fontId="1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 applyProtection="1">
      <alignment horizontal="right" vertical="top" wrapText="1"/>
      <protection/>
    </xf>
    <xf numFmtId="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3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Font="1" applyFill="1" applyBorder="1" applyAlignment="1" applyProtection="1">
      <alignment horizontal="right" vertical="top" wrapText="1"/>
      <protection locked="0"/>
    </xf>
    <xf numFmtId="0" fontId="4" fillId="33" borderId="12" xfId="0" applyFont="1" applyFill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1" fontId="4" fillId="33" borderId="11" xfId="0" applyNumberFormat="1" applyFont="1" applyFill="1" applyBorder="1" applyAlignment="1">
      <alignment horizontal="left" vertical="top" wrapText="1"/>
    </xf>
    <xf numFmtId="1" fontId="4" fillId="33" borderId="12" xfId="0" applyNumberFormat="1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9" fontId="4" fillId="33" borderId="11" xfId="0" applyNumberFormat="1" applyFont="1" applyFill="1" applyBorder="1" applyAlignment="1" applyProtection="1">
      <alignment horizontal="right" vertical="top" wrapText="1"/>
      <protection locked="0"/>
    </xf>
    <xf numFmtId="9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3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9" fontId="3" fillId="33" borderId="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J31"/>
  <sheetViews>
    <sheetView tabSelected="1" zoomScalePageLayoutView="0" workbookViewId="0" topLeftCell="B7">
      <selection activeCell="W29" sqref="W29:DW29"/>
    </sheetView>
  </sheetViews>
  <sheetFormatPr defaultColWidth="0.875" defaultRowHeight="12.75"/>
  <cols>
    <col min="1" max="1" width="2.75390625" style="17" hidden="1" customWidth="1"/>
    <col min="2" max="58" width="0.875" style="17" customWidth="1"/>
    <col min="59" max="59" width="5.375" style="17" customWidth="1"/>
    <col min="60" max="163" width="0.875" style="17" customWidth="1"/>
    <col min="164" max="164" width="0.12890625" style="17" customWidth="1"/>
    <col min="165" max="165" width="3.625" style="17" customWidth="1"/>
    <col min="166" max="166" width="113.00390625" style="17" hidden="1" customWidth="1"/>
    <col min="167" max="167" width="51.125" style="17" customWidth="1"/>
    <col min="168" max="168" width="91.875" style="17" customWidth="1"/>
    <col min="169" max="169" width="14.75390625" style="17" customWidth="1"/>
    <col min="170" max="170" width="8.625" style="17" customWidth="1"/>
    <col min="171" max="171" width="1.12109375" style="17" customWidth="1"/>
    <col min="172" max="16384" width="0.875" style="17" customWidth="1"/>
  </cols>
  <sheetData>
    <row r="2" spans="117:159" s="19" customFormat="1" ht="12.75" customHeight="1"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20"/>
      <c r="FC2" s="20"/>
    </row>
    <row r="3" spans="114:160" s="19" customFormat="1" ht="12.75">
      <c r="DJ3" s="20"/>
      <c r="DK3" s="20"/>
      <c r="DL3" s="20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</row>
    <row r="4" spans="114:160" s="19" customFormat="1" ht="12.75">
      <c r="DJ4" s="20"/>
      <c r="DK4" s="20"/>
      <c r="DL4" s="20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</row>
    <row r="5" spans="104:162" s="21" customFormat="1" ht="15.75"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22"/>
      <c r="FF5" s="22"/>
    </row>
    <row r="6" spans="104:162" s="21" customFormat="1" ht="15.75"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23"/>
      <c r="FF6" s="23"/>
    </row>
    <row r="7" spans="72:162" s="7" customFormat="1" ht="12.75">
      <c r="BT7" s="24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25"/>
      <c r="FF7" s="25"/>
    </row>
    <row r="8" spans="104:162" s="21" customFormat="1" ht="15.75"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22"/>
      <c r="FF8" s="22"/>
    </row>
    <row r="9" spans="104:162" s="21" customFormat="1" ht="15.75"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37"/>
      <c r="DL9" s="37"/>
      <c r="DM9" s="38"/>
      <c r="DN9" s="38"/>
      <c r="DO9" s="38"/>
      <c r="DP9" s="38"/>
      <c r="DQ9" s="39"/>
      <c r="DR9" s="39"/>
      <c r="DS9" s="26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7"/>
      <c r="EL9" s="37"/>
      <c r="EM9" s="37"/>
      <c r="EN9" s="37"/>
      <c r="EO9" s="40"/>
      <c r="EP9" s="40"/>
      <c r="EQ9" s="40"/>
      <c r="ER9" s="40"/>
      <c r="ES9" s="23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</row>
    <row r="10" ht="13.5" customHeight="1"/>
    <row r="11" spans="50:114" ht="15" customHeight="1">
      <c r="AX11" s="41" t="s">
        <v>76</v>
      </c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27"/>
      <c r="DH11" s="27"/>
      <c r="DI11" s="27"/>
      <c r="DJ11" s="27"/>
    </row>
    <row r="12" spans="2:137" s="28" customFormat="1" ht="16.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V12" s="30"/>
      <c r="AX12" s="41" t="s">
        <v>77</v>
      </c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27"/>
      <c r="DH12" s="27"/>
      <c r="DI12" s="27"/>
      <c r="DJ12" s="27"/>
      <c r="DK12" s="42" t="s">
        <v>97</v>
      </c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4"/>
    </row>
    <row r="13" spans="47:118" s="31" customFormat="1" ht="18" customHeight="1">
      <c r="AU13" s="45" t="s">
        <v>100</v>
      </c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</row>
    <row r="14" spans="47:118" s="31" customFormat="1" ht="18" customHeight="1"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</row>
    <row r="15" spans="47:118" ht="16.5">
      <c r="AU15" s="46" t="s">
        <v>78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</row>
    <row r="16" spans="150:162" s="4" customFormat="1" ht="16.5" thickBot="1">
      <c r="ET16" s="47" t="s">
        <v>79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</row>
    <row r="17" spans="2:162" s="4" customFormat="1" ht="15.75">
      <c r="B17" s="48" t="s">
        <v>80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ER17" s="33" t="s">
        <v>81</v>
      </c>
      <c r="ET17" s="49" t="s">
        <v>82</v>
      </c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1"/>
    </row>
    <row r="18" spans="2:166" s="4" customFormat="1" ht="15.75">
      <c r="B18" s="55" t="s">
        <v>98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ER18" s="33" t="s">
        <v>83</v>
      </c>
      <c r="ET18" s="52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4"/>
      <c r="FJ18" s="34" t="s">
        <v>84</v>
      </c>
    </row>
    <row r="19" spans="2:162" s="4" customFormat="1" ht="15.7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ER19" s="33" t="s">
        <v>85</v>
      </c>
      <c r="ET19" s="56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8"/>
    </row>
    <row r="20" spans="2:162" s="4" customFormat="1" ht="15.75">
      <c r="B20" s="4" t="s">
        <v>86</v>
      </c>
      <c r="ER20" s="33" t="s">
        <v>87</v>
      </c>
      <c r="ET20" s="59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1"/>
    </row>
    <row r="21" spans="2:162" s="4" customFormat="1" ht="15.75">
      <c r="B21" s="62" t="s">
        <v>88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ER21" s="33" t="s">
        <v>89</v>
      </c>
      <c r="ET21" s="52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4"/>
    </row>
    <row r="22" spans="2:162" s="4" customFormat="1" ht="15.7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ER22" s="33" t="s">
        <v>90</v>
      </c>
      <c r="ET22" s="56" t="s">
        <v>99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8"/>
    </row>
    <row r="23" spans="2:162" s="4" customFormat="1" ht="15.7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ER23" s="33" t="s">
        <v>90</v>
      </c>
      <c r="ET23" s="56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8"/>
    </row>
    <row r="24" spans="2:162" s="4" customFormat="1" ht="15.75">
      <c r="B24" s="48" t="s">
        <v>91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64" t="s">
        <v>92</v>
      </c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ER24" s="33" t="s">
        <v>90</v>
      </c>
      <c r="ET24" s="56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8"/>
    </row>
    <row r="25" spans="57:162" s="4" customFormat="1" ht="16.5" thickBot="1">
      <c r="BE25" s="65" t="s">
        <v>93</v>
      </c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ER25" s="33"/>
      <c r="ET25" s="66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8"/>
    </row>
    <row r="26" spans="57:127" ht="12" customHeight="1"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</row>
    <row r="27" s="4" customFormat="1" ht="6.75" customHeight="1"/>
    <row r="28" ht="12" customHeight="1"/>
    <row r="29" spans="2:127" ht="15.75">
      <c r="B29" s="48" t="s">
        <v>94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64" t="s">
        <v>95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</row>
    <row r="30" spans="2:127" ht="15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63" t="s">
        <v>96</v>
      </c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</row>
    <row r="31" spans="57:127" ht="15"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</row>
  </sheetData>
  <sheetProtection/>
  <mergeCells count="34">
    <mergeCell ref="BE30:DW31"/>
    <mergeCell ref="B24:BD24"/>
    <mergeCell ref="BE24:DW24"/>
    <mergeCell ref="ET24:FF24"/>
    <mergeCell ref="BE25:DW26"/>
    <mergeCell ref="ET25:FF25"/>
    <mergeCell ref="B29:V29"/>
    <mergeCell ref="W29:DW29"/>
    <mergeCell ref="ET20:FF21"/>
    <mergeCell ref="B21:DW21"/>
    <mergeCell ref="B22:DW22"/>
    <mergeCell ref="ET22:FF22"/>
    <mergeCell ref="B23:DW23"/>
    <mergeCell ref="ET23:FF23"/>
    <mergeCell ref="B17:CZ17"/>
    <mergeCell ref="DA17:DW17"/>
    <mergeCell ref="ET17:FF18"/>
    <mergeCell ref="B18:DW18"/>
    <mergeCell ref="B19:DW19"/>
    <mergeCell ref="ET19:FF19"/>
    <mergeCell ref="AX11:DF11"/>
    <mergeCell ref="AX12:DF12"/>
    <mergeCell ref="DK12:EG12"/>
    <mergeCell ref="AU13:DN13"/>
    <mergeCell ref="AU15:DN15"/>
    <mergeCell ref="ET16:FF16"/>
    <mergeCell ref="DM2:FA2"/>
    <mergeCell ref="DM3:FD8"/>
    <mergeCell ref="DK9:DL9"/>
    <mergeCell ref="DM9:DP9"/>
    <mergeCell ref="DQ9:DR9"/>
    <mergeCell ref="DT9:EJ9"/>
    <mergeCell ref="EK9:EN9"/>
    <mergeCell ref="EO9:ER9"/>
  </mergeCells>
  <printOptions/>
  <pageMargins left="0.7" right="0.7" top="0.75" bottom="0.75" header="0.3" footer="0.3"/>
  <pageSetup orientation="landscape" paperSize="9" scale="93" r:id="rId1"/>
  <colBreaks count="1" manualBreakCount="1">
    <brk id="1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31">
      <selection activeCell="EI18" sqref="EI18:ES18"/>
    </sheetView>
  </sheetViews>
  <sheetFormatPr defaultColWidth="0.875" defaultRowHeight="12.75"/>
  <cols>
    <col min="1" max="57" width="0.875" style="16" customWidth="1"/>
    <col min="58" max="58" width="5.375" style="16" customWidth="1"/>
    <col min="59" max="81" width="0.875" style="16" customWidth="1"/>
    <col min="82" max="82" width="2.125" style="16" customWidth="1"/>
    <col min="83" max="83" width="0.875" style="16" customWidth="1"/>
    <col min="84" max="84" width="10.25390625" style="16" customWidth="1"/>
    <col min="85" max="162" width="0.875" style="16" customWidth="1"/>
    <col min="163" max="163" width="0.12890625" style="16" customWidth="1"/>
    <col min="164" max="164" width="1.12109375" style="16" customWidth="1"/>
    <col min="165" max="165" width="0.875" style="16" customWidth="1"/>
    <col min="166" max="166" width="101.75390625" style="16" hidden="1" customWidth="1"/>
    <col min="167" max="167" width="10.375" style="16" hidden="1" customWidth="1"/>
    <col min="168" max="168" width="14.75390625" style="16" hidden="1" customWidth="1"/>
    <col min="169" max="169" width="9.75390625" style="16" hidden="1" customWidth="1"/>
    <col min="170" max="170" width="10.625" style="16" hidden="1" customWidth="1"/>
    <col min="171" max="171" width="14.75390625" style="16" hidden="1" customWidth="1"/>
    <col min="172" max="172" width="8.875" style="16" hidden="1" customWidth="1"/>
    <col min="173" max="173" width="9.75390625" style="16" customWidth="1"/>
    <col min="174" max="248" width="0.875" style="16" customWidth="1"/>
    <col min="249" max="249" width="0" style="17" hidden="1" customWidth="1"/>
    <col min="250" max="16384" width="0.875" style="16" customWidth="1"/>
  </cols>
  <sheetData>
    <row r="1" spans="1:249" s="2" customFormat="1" ht="15.75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IO1" s="4"/>
    </row>
    <row r="2" spans="118:249" s="2" customFormat="1" ht="3" customHeight="1"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IO2" s="4"/>
    </row>
    <row r="3" spans="73:249" s="2" customFormat="1" ht="15.75" customHeight="1">
      <c r="BU3" s="122" t="s">
        <v>0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3" t="s">
        <v>64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IO3" s="4"/>
    </row>
    <row r="4" spans="117:249" s="2" customFormat="1" ht="15.75">
      <c r="DM4" s="122" t="s">
        <v>19</v>
      </c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IO4" s="4"/>
    </row>
    <row r="5" spans="1:249" s="2" customFormat="1" ht="15.75">
      <c r="A5" s="102" t="s">
        <v>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IO5" s="4"/>
    </row>
    <row r="6" spans="1:249" s="2" customFormat="1" ht="36.75" customHeight="1">
      <c r="A6" s="124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M6" s="125" t="s">
        <v>65</v>
      </c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  <c r="FJ6" s="5" t="s">
        <v>12</v>
      </c>
      <c r="IO6" s="4"/>
    </row>
    <row r="7" spans="1:249" s="2" customFormat="1" ht="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IO7" s="4"/>
    </row>
    <row r="8" spans="1:249" s="2" customFormat="1" ht="15.75" customHeight="1">
      <c r="A8" s="120" t="s">
        <v>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IO8" s="4"/>
    </row>
    <row r="9" spans="1:249" s="2" customFormat="1" ht="15.75">
      <c r="A9" s="121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FJ9" s="6" t="s">
        <v>12</v>
      </c>
      <c r="IO9" s="4"/>
    </row>
    <row r="10" s="2" customFormat="1" ht="6" customHeight="1">
      <c r="IO10" s="4"/>
    </row>
    <row r="11" spans="1:249" s="2" customFormat="1" ht="15.75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IO11" s="4"/>
    </row>
    <row r="12" spans="1:249" s="2" customFormat="1" ht="15.75">
      <c r="A12" s="102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IO12" s="4"/>
    </row>
    <row r="13" spans="1:249" s="7" customFormat="1" ht="13.5" customHeight="1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7" t="s">
        <v>22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87" t="s">
        <v>23</v>
      </c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9"/>
      <c r="BW13" s="104" t="s">
        <v>8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6"/>
      <c r="IO13" s="8"/>
    </row>
    <row r="14" spans="1:249" s="7" customFormat="1" ht="66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96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8"/>
      <c r="BW14" s="87" t="s">
        <v>5</v>
      </c>
      <c r="BX14" s="88"/>
      <c r="BY14" s="88"/>
      <c r="BZ14" s="88"/>
      <c r="CA14" s="88"/>
      <c r="CB14" s="88"/>
      <c r="CC14" s="88"/>
      <c r="CD14" s="88"/>
      <c r="CE14" s="88"/>
      <c r="CF14" s="88"/>
      <c r="CG14" s="89"/>
      <c r="CH14" s="87" t="s">
        <v>24</v>
      </c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9"/>
      <c r="DA14" s="87" t="s">
        <v>25</v>
      </c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9"/>
      <c r="DM14" s="87" t="s">
        <v>26</v>
      </c>
      <c r="DN14" s="88"/>
      <c r="DO14" s="88"/>
      <c r="DP14" s="88"/>
      <c r="DQ14" s="88"/>
      <c r="DR14" s="88"/>
      <c r="DS14" s="88"/>
      <c r="DT14" s="88"/>
      <c r="DU14" s="88"/>
      <c r="DV14" s="88"/>
      <c r="DW14" s="89"/>
      <c r="DX14" s="87" t="s">
        <v>27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9"/>
      <c r="EI14" s="87" t="s">
        <v>28</v>
      </c>
      <c r="EJ14" s="88"/>
      <c r="EK14" s="88"/>
      <c r="EL14" s="88"/>
      <c r="EM14" s="88"/>
      <c r="EN14" s="88"/>
      <c r="EO14" s="88"/>
      <c r="EP14" s="88"/>
      <c r="EQ14" s="88"/>
      <c r="ER14" s="88"/>
      <c r="ES14" s="89"/>
      <c r="ET14" s="87" t="s">
        <v>29</v>
      </c>
      <c r="EU14" s="88"/>
      <c r="EV14" s="88"/>
      <c r="EW14" s="88"/>
      <c r="EX14" s="88"/>
      <c r="EY14" s="88"/>
      <c r="EZ14" s="88"/>
      <c r="FA14" s="88"/>
      <c r="FB14" s="88"/>
      <c r="FC14" s="88"/>
      <c r="FD14" s="89"/>
      <c r="IO14" s="8"/>
    </row>
    <row r="15" spans="1:249" s="7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99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99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6"/>
      <c r="BX15" s="97"/>
      <c r="BY15" s="97"/>
      <c r="BZ15" s="97"/>
      <c r="CA15" s="97"/>
      <c r="CB15" s="97"/>
      <c r="CC15" s="97"/>
      <c r="CD15" s="97"/>
      <c r="CE15" s="97"/>
      <c r="CF15" s="97"/>
      <c r="CG15" s="98"/>
      <c r="CH15" s="87" t="s">
        <v>3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9"/>
      <c r="CS15" s="87" t="s">
        <v>4</v>
      </c>
      <c r="CT15" s="88"/>
      <c r="CU15" s="88"/>
      <c r="CV15" s="88"/>
      <c r="CW15" s="88"/>
      <c r="CX15" s="88"/>
      <c r="CY15" s="88"/>
      <c r="CZ15" s="89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8"/>
      <c r="DM15" s="96"/>
      <c r="DN15" s="97"/>
      <c r="DO15" s="97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8"/>
      <c r="IO15" s="8"/>
    </row>
    <row r="16" spans="1:249" s="7" customFormat="1" ht="41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93" t="s">
        <v>2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3" t="s">
        <v>2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3" t="s">
        <v>2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3" t="s">
        <v>2</v>
      </c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 t="s">
        <v>2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90"/>
      <c r="BX16" s="91"/>
      <c r="BY16" s="91"/>
      <c r="BZ16" s="91"/>
      <c r="CA16" s="91"/>
      <c r="CB16" s="91"/>
      <c r="CC16" s="91"/>
      <c r="CD16" s="91"/>
      <c r="CE16" s="91"/>
      <c r="CF16" s="91"/>
      <c r="CG16" s="92"/>
      <c r="CH16" s="90"/>
      <c r="CI16" s="91"/>
      <c r="CJ16" s="91"/>
      <c r="CK16" s="91"/>
      <c r="CL16" s="91"/>
      <c r="CM16" s="91"/>
      <c r="CN16" s="91"/>
      <c r="CO16" s="91"/>
      <c r="CP16" s="91"/>
      <c r="CQ16" s="91"/>
      <c r="CR16" s="92"/>
      <c r="CS16" s="90"/>
      <c r="CT16" s="91"/>
      <c r="CU16" s="91"/>
      <c r="CV16" s="91"/>
      <c r="CW16" s="91"/>
      <c r="CX16" s="91"/>
      <c r="CY16" s="91"/>
      <c r="CZ16" s="92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M16" s="90"/>
      <c r="DN16" s="91"/>
      <c r="DO16" s="91"/>
      <c r="DP16" s="91"/>
      <c r="DQ16" s="91"/>
      <c r="DR16" s="91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1"/>
      <c r="ED16" s="91"/>
      <c r="EE16" s="91"/>
      <c r="EF16" s="91"/>
      <c r="EG16" s="91"/>
      <c r="EH16" s="92"/>
      <c r="EI16" s="90"/>
      <c r="EJ16" s="91"/>
      <c r="EK16" s="91"/>
      <c r="EL16" s="91"/>
      <c r="EM16" s="91"/>
      <c r="EN16" s="91"/>
      <c r="EO16" s="91"/>
      <c r="EP16" s="91"/>
      <c r="EQ16" s="91"/>
      <c r="ER16" s="91"/>
      <c r="ES16" s="92"/>
      <c r="ET16" s="90"/>
      <c r="EU16" s="91"/>
      <c r="EV16" s="91"/>
      <c r="EW16" s="91"/>
      <c r="EX16" s="91"/>
      <c r="EY16" s="91"/>
      <c r="EZ16" s="91"/>
      <c r="FA16" s="91"/>
      <c r="FB16" s="91"/>
      <c r="FC16" s="91"/>
      <c r="FD16" s="92"/>
      <c r="IO16" s="8"/>
    </row>
    <row r="17" spans="1:160" s="9" customFormat="1" ht="12.7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77">
        <v>2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77">
        <v>3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7">
        <v>4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77">
        <v>5</v>
      </c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77">
        <v>6</v>
      </c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>
        <v>7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7">
        <v>8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77">
        <v>9</v>
      </c>
      <c r="CT17" s="78"/>
      <c r="CU17" s="78"/>
      <c r="CV17" s="78"/>
      <c r="CW17" s="78"/>
      <c r="CX17" s="78"/>
      <c r="CY17" s="78"/>
      <c r="CZ17" s="79"/>
      <c r="DA17" s="77">
        <v>10</v>
      </c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9"/>
      <c r="DM17" s="77">
        <v>11</v>
      </c>
      <c r="DN17" s="78"/>
      <c r="DO17" s="78"/>
      <c r="DP17" s="78"/>
      <c r="DQ17" s="78"/>
      <c r="DR17" s="78"/>
      <c r="DS17" s="78"/>
      <c r="DT17" s="78"/>
      <c r="DU17" s="78"/>
      <c r="DV17" s="78"/>
      <c r="DW17" s="79"/>
      <c r="DX17" s="77">
        <v>12</v>
      </c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>
        <v>13</v>
      </c>
      <c r="EJ17" s="78"/>
      <c r="EK17" s="78"/>
      <c r="EL17" s="78"/>
      <c r="EM17" s="78"/>
      <c r="EN17" s="78"/>
      <c r="EO17" s="78"/>
      <c r="EP17" s="78"/>
      <c r="EQ17" s="78"/>
      <c r="ER17" s="78"/>
      <c r="ES17" s="79"/>
      <c r="ET17" s="80">
        <v>14</v>
      </c>
      <c r="EU17" s="81"/>
      <c r="EV17" s="81"/>
      <c r="EW17" s="81"/>
      <c r="EX17" s="81"/>
      <c r="EY17" s="81"/>
      <c r="EZ17" s="81"/>
      <c r="FA17" s="81"/>
      <c r="FB17" s="81"/>
      <c r="FC17" s="81"/>
      <c r="FD17" s="82"/>
    </row>
    <row r="18" spans="1:249" s="11" customFormat="1" ht="134.25" customHeight="1">
      <c r="A18" s="113" t="s">
        <v>65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 t="s">
        <v>38</v>
      </c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 t="s">
        <v>37</v>
      </c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 t="s">
        <v>41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116" t="s">
        <v>39</v>
      </c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07" t="s">
        <v>40</v>
      </c>
      <c r="CT18" s="107"/>
      <c r="CU18" s="107"/>
      <c r="CV18" s="107"/>
      <c r="CW18" s="107"/>
      <c r="CX18" s="107"/>
      <c r="CY18" s="107"/>
      <c r="CZ18" s="107"/>
      <c r="DA18" s="108" t="s">
        <v>36</v>
      </c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17">
        <v>0.97</v>
      </c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8">
        <v>0.03</v>
      </c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09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0"/>
      <c r="FK18" s="12" t="s">
        <v>17</v>
      </c>
      <c r="FL18" s="12" t="s">
        <v>18</v>
      </c>
      <c r="FM18" s="12" t="s">
        <v>12</v>
      </c>
      <c r="IO18" s="8"/>
    </row>
    <row r="19" spans="1:249" s="11" customFormat="1" ht="102" customHeight="1">
      <c r="A19" s="113" t="s">
        <v>65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 t="s">
        <v>38</v>
      </c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 t="s">
        <v>37</v>
      </c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 t="s">
        <v>42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116" t="s">
        <v>39</v>
      </c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07" t="s">
        <v>40</v>
      </c>
      <c r="CT19" s="107"/>
      <c r="CU19" s="107"/>
      <c r="CV19" s="107"/>
      <c r="CW19" s="107"/>
      <c r="CX19" s="107"/>
      <c r="CY19" s="107"/>
      <c r="CZ19" s="107"/>
      <c r="DA19" s="108" t="s">
        <v>36</v>
      </c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>
        <v>100</v>
      </c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09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0"/>
      <c r="FK19" s="13"/>
      <c r="FL19" s="13"/>
      <c r="FM19" s="13"/>
      <c r="IO19" s="8"/>
    </row>
    <row r="20" spans="1:249" s="11" customFormat="1" ht="102" customHeight="1">
      <c r="A20" s="113" t="s">
        <v>65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 t="s">
        <v>38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 t="s">
        <v>37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 t="s">
        <v>43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116" t="s">
        <v>39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07" t="s">
        <v>40</v>
      </c>
      <c r="CT20" s="107"/>
      <c r="CU20" s="107"/>
      <c r="CV20" s="107"/>
      <c r="CW20" s="107"/>
      <c r="CX20" s="107"/>
      <c r="CY20" s="107"/>
      <c r="CZ20" s="107"/>
      <c r="DA20" s="108" t="s">
        <v>36</v>
      </c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9">
        <v>100</v>
      </c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09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0"/>
      <c r="FK20" s="13"/>
      <c r="FL20" s="13"/>
      <c r="FM20" s="13"/>
      <c r="IO20" s="8"/>
    </row>
    <row r="21" spans="1:249" s="11" customFormat="1" ht="102" customHeight="1">
      <c r="A21" s="113" t="s">
        <v>65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 t="s">
        <v>38</v>
      </c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 t="s">
        <v>37</v>
      </c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 t="s">
        <v>44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116" t="s">
        <v>39</v>
      </c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07" t="s">
        <v>40</v>
      </c>
      <c r="CT21" s="107"/>
      <c r="CU21" s="107"/>
      <c r="CV21" s="107"/>
      <c r="CW21" s="107"/>
      <c r="CX21" s="107"/>
      <c r="CY21" s="107"/>
      <c r="CZ21" s="107"/>
      <c r="DA21" s="108" t="s">
        <v>45</v>
      </c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9">
        <v>78</v>
      </c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09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0"/>
      <c r="FK21" s="13"/>
      <c r="FL21" s="13"/>
      <c r="FM21" s="13"/>
      <c r="IO21" s="8"/>
    </row>
    <row r="22" spans="1:249" s="11" customFormat="1" ht="165.75" customHeight="1">
      <c r="A22" s="113" t="s">
        <v>65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 t="s">
        <v>38</v>
      </c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 t="s">
        <v>37</v>
      </c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 t="s">
        <v>46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116" t="s">
        <v>39</v>
      </c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07" t="s">
        <v>40</v>
      </c>
      <c r="CT22" s="107"/>
      <c r="CU22" s="107"/>
      <c r="CV22" s="107"/>
      <c r="CW22" s="107"/>
      <c r="CX22" s="107"/>
      <c r="CY22" s="107"/>
      <c r="CZ22" s="107"/>
      <c r="DA22" s="108" t="s">
        <v>36</v>
      </c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9">
        <v>100</v>
      </c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09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0"/>
      <c r="FK22" s="13"/>
      <c r="FL22" s="13"/>
      <c r="FM22" s="13"/>
      <c r="IO22" s="8"/>
    </row>
    <row r="23" spans="1:249" s="11" customFormat="1" ht="31.5" customHeight="1">
      <c r="A23" s="14"/>
      <c r="B23" s="102" t="s">
        <v>47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IO23" s="8"/>
    </row>
    <row r="24" spans="59:249" s="2" customFormat="1" ht="20.25" customHeight="1"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IO24" s="4"/>
    </row>
    <row r="25" spans="1:249" s="2" customFormat="1" ht="15.75">
      <c r="A25" s="102" t="s">
        <v>10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IO25" s="4"/>
    </row>
    <row r="26" s="2" customFormat="1" ht="12" customHeight="1">
      <c r="IO26" s="4"/>
    </row>
    <row r="27" spans="1:249" s="7" customFormat="1" ht="14.25" customHeight="1">
      <c r="A27" s="103" t="s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87" t="s">
        <v>30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9"/>
      <c r="AW27" s="87" t="s">
        <v>23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104" t="s">
        <v>9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6"/>
      <c r="EU27" s="87" t="s">
        <v>31</v>
      </c>
      <c r="EV27" s="88"/>
      <c r="EW27" s="88"/>
      <c r="EX27" s="88"/>
      <c r="EY27" s="88"/>
      <c r="EZ27" s="88"/>
      <c r="FA27" s="88"/>
      <c r="FB27" s="88"/>
      <c r="FC27" s="88"/>
      <c r="FD27" s="89"/>
      <c r="IO27" s="8"/>
    </row>
    <row r="28" spans="1:249" s="7" customFormat="1" ht="57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96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8"/>
      <c r="BU28" s="87" t="s">
        <v>5</v>
      </c>
      <c r="BV28" s="88"/>
      <c r="BW28" s="88"/>
      <c r="BX28" s="88"/>
      <c r="BY28" s="88"/>
      <c r="BZ28" s="88"/>
      <c r="CA28" s="88"/>
      <c r="CB28" s="88"/>
      <c r="CC28" s="88"/>
      <c r="CD28" s="89"/>
      <c r="CE28" s="87" t="s">
        <v>24</v>
      </c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9"/>
      <c r="CW28" s="87" t="s">
        <v>32</v>
      </c>
      <c r="CX28" s="88"/>
      <c r="CY28" s="88"/>
      <c r="CZ28" s="88"/>
      <c r="DA28" s="88"/>
      <c r="DB28" s="88"/>
      <c r="DC28" s="88"/>
      <c r="DD28" s="88"/>
      <c r="DE28" s="88"/>
      <c r="DF28" s="88"/>
      <c r="DG28" s="89"/>
      <c r="DH28" s="87" t="s">
        <v>33</v>
      </c>
      <c r="DI28" s="88"/>
      <c r="DJ28" s="88"/>
      <c r="DK28" s="88"/>
      <c r="DL28" s="88"/>
      <c r="DM28" s="88"/>
      <c r="DN28" s="88"/>
      <c r="DO28" s="88"/>
      <c r="DP28" s="89"/>
      <c r="DQ28" s="87" t="s">
        <v>27</v>
      </c>
      <c r="DR28" s="88"/>
      <c r="DS28" s="88"/>
      <c r="DT28" s="88"/>
      <c r="DU28" s="88"/>
      <c r="DV28" s="88"/>
      <c r="DW28" s="88"/>
      <c r="DX28" s="88"/>
      <c r="DY28" s="88"/>
      <c r="DZ28" s="89"/>
      <c r="EA28" s="87" t="s">
        <v>28</v>
      </c>
      <c r="EB28" s="88"/>
      <c r="EC28" s="88"/>
      <c r="ED28" s="88"/>
      <c r="EE28" s="88"/>
      <c r="EF28" s="88"/>
      <c r="EG28" s="88"/>
      <c r="EH28" s="88"/>
      <c r="EI28" s="88"/>
      <c r="EJ28" s="89"/>
      <c r="EK28" s="87" t="s">
        <v>29</v>
      </c>
      <c r="EL28" s="88"/>
      <c r="EM28" s="88"/>
      <c r="EN28" s="88"/>
      <c r="EO28" s="88"/>
      <c r="EP28" s="88"/>
      <c r="EQ28" s="88"/>
      <c r="ER28" s="88"/>
      <c r="ES28" s="88"/>
      <c r="ET28" s="89"/>
      <c r="EU28" s="96"/>
      <c r="EV28" s="97"/>
      <c r="EW28" s="97"/>
      <c r="EX28" s="97"/>
      <c r="EY28" s="97"/>
      <c r="EZ28" s="97"/>
      <c r="FA28" s="97"/>
      <c r="FB28" s="97"/>
      <c r="FC28" s="97"/>
      <c r="FD28" s="98"/>
      <c r="IO28" s="8"/>
    </row>
    <row r="29" spans="1:249" s="7" customFormat="1" ht="50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  <c r="Y29" s="99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99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99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96"/>
      <c r="BV29" s="97"/>
      <c r="BW29" s="97"/>
      <c r="BX29" s="97"/>
      <c r="BY29" s="97"/>
      <c r="BZ29" s="97"/>
      <c r="CA29" s="97"/>
      <c r="CB29" s="97"/>
      <c r="CC29" s="97"/>
      <c r="CD29" s="98"/>
      <c r="CE29" s="87" t="s">
        <v>48</v>
      </c>
      <c r="CF29" s="88"/>
      <c r="CG29" s="88"/>
      <c r="CH29" s="88"/>
      <c r="CI29" s="88"/>
      <c r="CJ29" s="88"/>
      <c r="CK29" s="88"/>
      <c r="CL29" s="88"/>
      <c r="CM29" s="88"/>
      <c r="CN29" s="89"/>
      <c r="CO29" s="87" t="s">
        <v>4</v>
      </c>
      <c r="CP29" s="88"/>
      <c r="CQ29" s="88"/>
      <c r="CR29" s="88"/>
      <c r="CS29" s="88"/>
      <c r="CT29" s="88"/>
      <c r="CU29" s="88"/>
      <c r="CV29" s="89"/>
      <c r="CW29" s="96"/>
      <c r="CX29" s="97"/>
      <c r="CY29" s="97"/>
      <c r="CZ29" s="97"/>
      <c r="DA29" s="97"/>
      <c r="DB29" s="97"/>
      <c r="DC29" s="97"/>
      <c r="DD29" s="97"/>
      <c r="DE29" s="97"/>
      <c r="DF29" s="97"/>
      <c r="DG29" s="98"/>
      <c r="DH29" s="96"/>
      <c r="DI29" s="97"/>
      <c r="DJ29" s="97"/>
      <c r="DK29" s="97"/>
      <c r="DL29" s="97"/>
      <c r="DM29" s="97"/>
      <c r="DN29" s="97"/>
      <c r="DO29" s="97"/>
      <c r="DP29" s="98"/>
      <c r="DQ29" s="96"/>
      <c r="DR29" s="97"/>
      <c r="DS29" s="97"/>
      <c r="DT29" s="97"/>
      <c r="DU29" s="97"/>
      <c r="DV29" s="97"/>
      <c r="DW29" s="97"/>
      <c r="DX29" s="97"/>
      <c r="DY29" s="97"/>
      <c r="DZ29" s="98"/>
      <c r="EA29" s="96"/>
      <c r="EB29" s="97"/>
      <c r="EC29" s="97"/>
      <c r="ED29" s="97"/>
      <c r="EE29" s="97"/>
      <c r="EF29" s="97"/>
      <c r="EG29" s="97"/>
      <c r="EH29" s="97"/>
      <c r="EI29" s="97"/>
      <c r="EJ29" s="98"/>
      <c r="EK29" s="96"/>
      <c r="EL29" s="97"/>
      <c r="EM29" s="97"/>
      <c r="EN29" s="97"/>
      <c r="EO29" s="97"/>
      <c r="EP29" s="97"/>
      <c r="EQ29" s="97"/>
      <c r="ER29" s="97"/>
      <c r="ES29" s="97"/>
      <c r="ET29" s="98"/>
      <c r="EU29" s="96"/>
      <c r="EV29" s="97"/>
      <c r="EW29" s="97"/>
      <c r="EX29" s="97"/>
      <c r="EY29" s="97"/>
      <c r="EZ29" s="97"/>
      <c r="FA29" s="97"/>
      <c r="FB29" s="97"/>
      <c r="FC29" s="97"/>
      <c r="FD29" s="98"/>
      <c r="IO29" s="8"/>
    </row>
    <row r="30" spans="1:249" s="7" customFormat="1" ht="41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93" t="s">
        <v>2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3" t="s">
        <v>2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93" t="s">
        <v>2</v>
      </c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  <c r="AW30" s="93" t="s">
        <v>2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/>
      <c r="BI30" s="93" t="s">
        <v>2</v>
      </c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5"/>
      <c r="BU30" s="90"/>
      <c r="BV30" s="91"/>
      <c r="BW30" s="91"/>
      <c r="BX30" s="91"/>
      <c r="BY30" s="91"/>
      <c r="BZ30" s="91"/>
      <c r="CA30" s="91"/>
      <c r="CB30" s="91"/>
      <c r="CC30" s="91"/>
      <c r="CD30" s="92"/>
      <c r="CE30" s="90"/>
      <c r="CF30" s="91"/>
      <c r="CG30" s="91"/>
      <c r="CH30" s="91"/>
      <c r="CI30" s="91"/>
      <c r="CJ30" s="91"/>
      <c r="CK30" s="91"/>
      <c r="CL30" s="91"/>
      <c r="CM30" s="91"/>
      <c r="CN30" s="92"/>
      <c r="CO30" s="90"/>
      <c r="CP30" s="91"/>
      <c r="CQ30" s="91"/>
      <c r="CR30" s="91"/>
      <c r="CS30" s="91"/>
      <c r="CT30" s="91"/>
      <c r="CU30" s="91"/>
      <c r="CV30" s="92"/>
      <c r="CW30" s="90"/>
      <c r="CX30" s="91"/>
      <c r="CY30" s="91"/>
      <c r="CZ30" s="91"/>
      <c r="DA30" s="91"/>
      <c r="DB30" s="91"/>
      <c r="DC30" s="91"/>
      <c r="DD30" s="91"/>
      <c r="DE30" s="91"/>
      <c r="DF30" s="91"/>
      <c r="DG30" s="92"/>
      <c r="DH30" s="90"/>
      <c r="DI30" s="91"/>
      <c r="DJ30" s="91"/>
      <c r="DK30" s="91"/>
      <c r="DL30" s="91"/>
      <c r="DM30" s="91"/>
      <c r="DN30" s="91"/>
      <c r="DO30" s="91"/>
      <c r="DP30" s="92"/>
      <c r="DQ30" s="90"/>
      <c r="DR30" s="91"/>
      <c r="DS30" s="91"/>
      <c r="DT30" s="91"/>
      <c r="DU30" s="91"/>
      <c r="DV30" s="91"/>
      <c r="DW30" s="91"/>
      <c r="DX30" s="91"/>
      <c r="DY30" s="91"/>
      <c r="DZ30" s="92"/>
      <c r="EA30" s="90"/>
      <c r="EB30" s="91"/>
      <c r="EC30" s="91"/>
      <c r="ED30" s="91"/>
      <c r="EE30" s="91"/>
      <c r="EF30" s="91"/>
      <c r="EG30" s="91"/>
      <c r="EH30" s="91"/>
      <c r="EI30" s="91"/>
      <c r="EJ30" s="92"/>
      <c r="EK30" s="90"/>
      <c r="EL30" s="91"/>
      <c r="EM30" s="91"/>
      <c r="EN30" s="91"/>
      <c r="EO30" s="91"/>
      <c r="EP30" s="91"/>
      <c r="EQ30" s="91"/>
      <c r="ER30" s="91"/>
      <c r="ES30" s="91"/>
      <c r="ET30" s="92"/>
      <c r="EU30" s="90"/>
      <c r="EV30" s="91"/>
      <c r="EW30" s="91"/>
      <c r="EX30" s="91"/>
      <c r="EY30" s="91"/>
      <c r="EZ30" s="91"/>
      <c r="FA30" s="91"/>
      <c r="FB30" s="91"/>
      <c r="FC30" s="91"/>
      <c r="FD30" s="92"/>
      <c r="IO30" s="8"/>
    </row>
    <row r="31" spans="1:160" s="9" customFormat="1" ht="12.75">
      <c r="A31" s="86">
        <v>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77">
        <v>2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7">
        <v>3</v>
      </c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77">
        <v>4</v>
      </c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9"/>
      <c r="AW31" s="77">
        <v>5</v>
      </c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9"/>
      <c r="BI31" s="77">
        <v>6</v>
      </c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77">
        <v>7</v>
      </c>
      <c r="BV31" s="78"/>
      <c r="BW31" s="78"/>
      <c r="BX31" s="78"/>
      <c r="BY31" s="78"/>
      <c r="BZ31" s="78"/>
      <c r="CA31" s="78"/>
      <c r="CB31" s="78"/>
      <c r="CC31" s="78"/>
      <c r="CD31" s="79"/>
      <c r="CE31" s="77">
        <v>8</v>
      </c>
      <c r="CF31" s="78"/>
      <c r="CG31" s="78"/>
      <c r="CH31" s="78"/>
      <c r="CI31" s="78"/>
      <c r="CJ31" s="78"/>
      <c r="CK31" s="78"/>
      <c r="CL31" s="78"/>
      <c r="CM31" s="78"/>
      <c r="CN31" s="79"/>
      <c r="CO31" s="77">
        <v>9</v>
      </c>
      <c r="CP31" s="78"/>
      <c r="CQ31" s="78"/>
      <c r="CR31" s="78"/>
      <c r="CS31" s="78"/>
      <c r="CT31" s="78"/>
      <c r="CU31" s="78"/>
      <c r="CV31" s="79"/>
      <c r="CW31" s="77">
        <v>10</v>
      </c>
      <c r="CX31" s="78"/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11</v>
      </c>
      <c r="DI31" s="78"/>
      <c r="DJ31" s="78"/>
      <c r="DK31" s="78"/>
      <c r="DL31" s="78"/>
      <c r="DM31" s="78"/>
      <c r="DN31" s="78"/>
      <c r="DO31" s="78"/>
      <c r="DP31" s="79"/>
      <c r="DQ31" s="77">
        <v>12</v>
      </c>
      <c r="DR31" s="78"/>
      <c r="DS31" s="78"/>
      <c r="DT31" s="78"/>
      <c r="DU31" s="78"/>
      <c r="DV31" s="78"/>
      <c r="DW31" s="78"/>
      <c r="DX31" s="78"/>
      <c r="DY31" s="78"/>
      <c r="DZ31" s="79"/>
      <c r="EA31" s="77">
        <v>13</v>
      </c>
      <c r="EB31" s="78"/>
      <c r="EC31" s="78"/>
      <c r="ED31" s="78"/>
      <c r="EE31" s="78"/>
      <c r="EF31" s="78"/>
      <c r="EG31" s="78"/>
      <c r="EH31" s="78"/>
      <c r="EI31" s="78"/>
      <c r="EJ31" s="79"/>
      <c r="EK31" s="77">
        <v>14</v>
      </c>
      <c r="EL31" s="78"/>
      <c r="EM31" s="78"/>
      <c r="EN31" s="78"/>
      <c r="EO31" s="78"/>
      <c r="EP31" s="78"/>
      <c r="EQ31" s="78"/>
      <c r="ER31" s="78"/>
      <c r="ES31" s="78"/>
      <c r="ET31" s="79"/>
      <c r="EU31" s="80">
        <v>15</v>
      </c>
      <c r="EV31" s="81"/>
      <c r="EW31" s="81"/>
      <c r="EX31" s="81"/>
      <c r="EY31" s="81"/>
      <c r="EZ31" s="81"/>
      <c r="FA31" s="81"/>
      <c r="FB31" s="81"/>
      <c r="FC31" s="81"/>
      <c r="FD31" s="82"/>
    </row>
    <row r="32" spans="1:249" s="11" customFormat="1" ht="93" customHeight="1">
      <c r="A32" s="83" t="s">
        <v>65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 t="s">
        <v>38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 t="s">
        <v>37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4" t="s">
        <v>49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73" t="s">
        <v>50</v>
      </c>
      <c r="CF32" s="73"/>
      <c r="CG32" s="73"/>
      <c r="CH32" s="73"/>
      <c r="CI32" s="73"/>
      <c r="CJ32" s="73"/>
      <c r="CK32" s="73"/>
      <c r="CL32" s="73"/>
      <c r="CM32" s="73"/>
      <c r="CN32" s="73"/>
      <c r="CO32" s="74" t="s">
        <v>55</v>
      </c>
      <c r="CP32" s="74"/>
      <c r="CQ32" s="74"/>
      <c r="CR32" s="74"/>
      <c r="CS32" s="74"/>
      <c r="CT32" s="74"/>
      <c r="CU32" s="74"/>
      <c r="CV32" s="74"/>
      <c r="CW32" s="75">
        <v>135</v>
      </c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1">
        <v>137</v>
      </c>
      <c r="DI32" s="71"/>
      <c r="DJ32" s="71"/>
      <c r="DK32" s="71"/>
      <c r="DL32" s="71"/>
      <c r="DM32" s="71"/>
      <c r="DN32" s="71"/>
      <c r="DO32" s="71"/>
      <c r="DP32" s="71"/>
      <c r="DQ32" s="76">
        <v>0.0148</v>
      </c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69"/>
      <c r="EL32" s="69"/>
      <c r="EM32" s="69"/>
      <c r="EN32" s="69"/>
      <c r="EO32" s="69"/>
      <c r="EP32" s="69"/>
      <c r="EQ32" s="69"/>
      <c r="ER32" s="69"/>
      <c r="ES32" s="69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10"/>
      <c r="FN32" s="12" t="s">
        <v>17</v>
      </c>
      <c r="FO32" s="12" t="s">
        <v>18</v>
      </c>
      <c r="FP32" s="12" t="s">
        <v>12</v>
      </c>
      <c r="IO32" s="8"/>
    </row>
    <row r="33" spans="1:133" ht="60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</row>
  </sheetData>
  <sheetProtection/>
  <mergeCells count="177">
    <mergeCell ref="A1:FE1"/>
    <mergeCell ref="BU3:CD3"/>
    <mergeCell ref="CE3:CT3"/>
    <mergeCell ref="DM4:FE5"/>
    <mergeCell ref="A5:DI5"/>
    <mergeCell ref="A6:DI6"/>
    <mergeCell ref="DM6:FE6"/>
    <mergeCell ref="A7:DJ7"/>
    <mergeCell ref="A8:DI8"/>
    <mergeCell ref="A9:DI9"/>
    <mergeCell ref="A11:DI11"/>
    <mergeCell ref="A12:DI12"/>
    <mergeCell ref="A13:N16"/>
    <mergeCell ref="O13:AX14"/>
    <mergeCell ref="AY13:BV14"/>
    <mergeCell ref="BW13:FD13"/>
    <mergeCell ref="BW14:CG16"/>
    <mergeCell ref="CH14:CZ14"/>
    <mergeCell ref="DA14:DL16"/>
    <mergeCell ref="DM14:DW16"/>
    <mergeCell ref="DX14:EH16"/>
    <mergeCell ref="EI14:ES16"/>
    <mergeCell ref="ET14:FD16"/>
    <mergeCell ref="CS15:CZ16"/>
    <mergeCell ref="O15:Z15"/>
    <mergeCell ref="AA15:AL15"/>
    <mergeCell ref="AM15:AX15"/>
    <mergeCell ref="AY15:BJ15"/>
    <mergeCell ref="BK15:BV15"/>
    <mergeCell ref="CH15:CR16"/>
    <mergeCell ref="O16:Z16"/>
    <mergeCell ref="AA16:AL16"/>
    <mergeCell ref="AM16:AX16"/>
    <mergeCell ref="AY16:BJ16"/>
    <mergeCell ref="BK16:BV16"/>
    <mergeCell ref="A17:N17"/>
    <mergeCell ref="O17:Z17"/>
    <mergeCell ref="AA17:AL17"/>
    <mergeCell ref="AM17:AX17"/>
    <mergeCell ref="AY17:BJ17"/>
    <mergeCell ref="BK17:BV17"/>
    <mergeCell ref="BW17:CG17"/>
    <mergeCell ref="CH17:CR17"/>
    <mergeCell ref="CS17:CZ17"/>
    <mergeCell ref="DA17:DL17"/>
    <mergeCell ref="DM17:DW17"/>
    <mergeCell ref="DX17:EH17"/>
    <mergeCell ref="EI17:ES17"/>
    <mergeCell ref="ET17:FD17"/>
    <mergeCell ref="A18:N18"/>
    <mergeCell ref="O18:Z18"/>
    <mergeCell ref="AA18:AL18"/>
    <mergeCell ref="AM18:AX18"/>
    <mergeCell ref="AY18:BJ18"/>
    <mergeCell ref="BK18:BV18"/>
    <mergeCell ref="BW18:CG18"/>
    <mergeCell ref="CH18:CR18"/>
    <mergeCell ref="CS18:CZ18"/>
    <mergeCell ref="DA18:DL18"/>
    <mergeCell ref="DM18:DW18"/>
    <mergeCell ref="DX18:EH18"/>
    <mergeCell ref="EI18:ES18"/>
    <mergeCell ref="ET18:FD18"/>
    <mergeCell ref="A19:N19"/>
    <mergeCell ref="O19:Z19"/>
    <mergeCell ref="AA19:AL19"/>
    <mergeCell ref="AM19:AX19"/>
    <mergeCell ref="AY19:BJ19"/>
    <mergeCell ref="BK19:BV19"/>
    <mergeCell ref="BW19:CG19"/>
    <mergeCell ref="CH19:CR19"/>
    <mergeCell ref="CS19:CZ19"/>
    <mergeCell ref="DA19:DL19"/>
    <mergeCell ref="DM19:DW19"/>
    <mergeCell ref="DX19:EH19"/>
    <mergeCell ref="EI19:ES19"/>
    <mergeCell ref="ET19:FD19"/>
    <mergeCell ref="A20:N20"/>
    <mergeCell ref="O20:Z20"/>
    <mergeCell ref="AA20:AL20"/>
    <mergeCell ref="AM20:AX20"/>
    <mergeCell ref="AY20:BJ20"/>
    <mergeCell ref="BK20:BV20"/>
    <mergeCell ref="BW20:CG20"/>
    <mergeCell ref="CH20:CR20"/>
    <mergeCell ref="CS20:CZ20"/>
    <mergeCell ref="DA20:DL20"/>
    <mergeCell ref="DM20:DW20"/>
    <mergeCell ref="DX20:EH20"/>
    <mergeCell ref="EI20:ES20"/>
    <mergeCell ref="ET20:FD20"/>
    <mergeCell ref="A21:N21"/>
    <mergeCell ref="O21:Z21"/>
    <mergeCell ref="AA21:AL21"/>
    <mergeCell ref="AM21:AX21"/>
    <mergeCell ref="AY21:BJ21"/>
    <mergeCell ref="BK21:BV21"/>
    <mergeCell ref="BW21:CG21"/>
    <mergeCell ref="CH21:CR21"/>
    <mergeCell ref="CS21:CZ21"/>
    <mergeCell ref="DA21:DL21"/>
    <mergeCell ref="DM21:DW21"/>
    <mergeCell ref="DX21:EH21"/>
    <mergeCell ref="EI21:ES21"/>
    <mergeCell ref="ET21:FD21"/>
    <mergeCell ref="A22:N22"/>
    <mergeCell ref="O22:Z22"/>
    <mergeCell ref="AA22:AL22"/>
    <mergeCell ref="AM22:AX22"/>
    <mergeCell ref="AY22:BJ22"/>
    <mergeCell ref="BK22:BV22"/>
    <mergeCell ref="BW22:CG22"/>
    <mergeCell ref="CH22:CR22"/>
    <mergeCell ref="CS22:CZ22"/>
    <mergeCell ref="DA22:DL22"/>
    <mergeCell ref="DM22:DW22"/>
    <mergeCell ref="DX22:EH22"/>
    <mergeCell ref="EI22:ES22"/>
    <mergeCell ref="ET22:FD22"/>
    <mergeCell ref="B23:CK23"/>
    <mergeCell ref="CL23:FU23"/>
    <mergeCell ref="A25:CJ25"/>
    <mergeCell ref="A27:L30"/>
    <mergeCell ref="M27:AV28"/>
    <mergeCell ref="AW27:BT28"/>
    <mergeCell ref="BU27:ET27"/>
    <mergeCell ref="EU27:FD30"/>
    <mergeCell ref="BU28:CD30"/>
    <mergeCell ref="CE28:CV28"/>
    <mergeCell ref="CW28:DG30"/>
    <mergeCell ref="DH28:DP30"/>
    <mergeCell ref="DQ28:DZ30"/>
    <mergeCell ref="EA28:EJ30"/>
    <mergeCell ref="EK28:ET30"/>
    <mergeCell ref="M29:X29"/>
    <mergeCell ref="Y29:AJ29"/>
    <mergeCell ref="AK29:AV29"/>
    <mergeCell ref="AW29:BH29"/>
    <mergeCell ref="BI29:BT29"/>
    <mergeCell ref="CE29:CN30"/>
    <mergeCell ref="CO29:CV30"/>
    <mergeCell ref="M30:X30"/>
    <mergeCell ref="Y30:AJ30"/>
    <mergeCell ref="AK30:AV30"/>
    <mergeCell ref="AW30:BH30"/>
    <mergeCell ref="BI30:BT30"/>
    <mergeCell ref="A31:L31"/>
    <mergeCell ref="M31:X31"/>
    <mergeCell ref="Y31:AJ31"/>
    <mergeCell ref="AK31:AV31"/>
    <mergeCell ref="AW31:BH31"/>
    <mergeCell ref="BI31:BT31"/>
    <mergeCell ref="BU31:CD31"/>
    <mergeCell ref="CE31:CN31"/>
    <mergeCell ref="CO31:CV31"/>
    <mergeCell ref="CW31:DG31"/>
    <mergeCell ref="DH31:DP31"/>
    <mergeCell ref="DQ31:DZ31"/>
    <mergeCell ref="EA31:EJ31"/>
    <mergeCell ref="EK31:ET31"/>
    <mergeCell ref="EU31:FD31"/>
    <mergeCell ref="A32:L32"/>
    <mergeCell ref="M32:X32"/>
    <mergeCell ref="Y32:AJ32"/>
    <mergeCell ref="AK32:AV32"/>
    <mergeCell ref="AW32:BH32"/>
    <mergeCell ref="BI32:BT32"/>
    <mergeCell ref="BU32:CD32"/>
    <mergeCell ref="EK32:ET32"/>
    <mergeCell ref="EU32:FD32"/>
    <mergeCell ref="A33:EC33"/>
    <mergeCell ref="CE32:CN32"/>
    <mergeCell ref="CO32:CV32"/>
    <mergeCell ref="CW32:DG32"/>
    <mergeCell ref="DH32:DP32"/>
    <mergeCell ref="DQ32:DZ32"/>
    <mergeCell ref="EA32:EJ32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24">
      <selection activeCell="DO38" sqref="DO38"/>
    </sheetView>
  </sheetViews>
  <sheetFormatPr defaultColWidth="0.875" defaultRowHeight="12.75"/>
  <cols>
    <col min="1" max="57" width="0.875" style="16" customWidth="1"/>
    <col min="58" max="58" width="5.375" style="16" customWidth="1"/>
    <col min="59" max="81" width="0.875" style="16" customWidth="1"/>
    <col min="82" max="82" width="2.125" style="16" customWidth="1"/>
    <col min="83" max="83" width="0.875" style="16" customWidth="1"/>
    <col min="84" max="84" width="10.25390625" style="16" customWidth="1"/>
    <col min="85" max="162" width="0.875" style="16" customWidth="1"/>
    <col min="163" max="163" width="0.12890625" style="16" customWidth="1"/>
    <col min="164" max="164" width="1.12109375" style="16" customWidth="1"/>
    <col min="165" max="165" width="0.875" style="16" customWidth="1"/>
    <col min="166" max="166" width="101.75390625" style="16" hidden="1" customWidth="1"/>
    <col min="167" max="167" width="10.375" style="16" hidden="1" customWidth="1"/>
    <col min="168" max="168" width="14.75390625" style="16" hidden="1" customWidth="1"/>
    <col min="169" max="169" width="9.75390625" style="16" hidden="1" customWidth="1"/>
    <col min="170" max="170" width="10.625" style="16" hidden="1" customWidth="1"/>
    <col min="171" max="171" width="14.75390625" style="16" hidden="1" customWidth="1"/>
    <col min="172" max="172" width="8.875" style="16" hidden="1" customWidth="1"/>
    <col min="173" max="173" width="9.75390625" style="16" customWidth="1"/>
    <col min="174" max="248" width="0.875" style="16" customWidth="1"/>
    <col min="249" max="249" width="0" style="17" hidden="1" customWidth="1"/>
    <col min="250" max="16384" width="0.875" style="16" customWidth="1"/>
  </cols>
  <sheetData>
    <row r="1" spans="1:249" s="2" customFormat="1" ht="15.75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IO1" s="4"/>
    </row>
    <row r="2" spans="118:249" s="2" customFormat="1" ht="3" customHeight="1"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IO2" s="4"/>
    </row>
    <row r="3" spans="73:249" s="2" customFormat="1" ht="15.75" customHeight="1">
      <c r="BU3" s="122" t="s">
        <v>0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3">
        <v>19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IO3" s="4"/>
    </row>
    <row r="4" spans="117:249" s="2" customFormat="1" ht="15.75">
      <c r="DM4" s="122" t="s">
        <v>19</v>
      </c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IO4" s="4"/>
    </row>
    <row r="5" spans="1:249" s="2" customFormat="1" ht="15.75">
      <c r="A5" s="102" t="s">
        <v>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IO5" s="4"/>
    </row>
    <row r="6" spans="1:249" s="2" customFormat="1" ht="25.5" customHeight="1">
      <c r="A6" s="124" t="s">
        <v>70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M6" s="125" t="s">
        <v>52</v>
      </c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  <c r="FJ6" s="5" t="s">
        <v>12</v>
      </c>
      <c r="IO6" s="4"/>
    </row>
    <row r="7" spans="1:249" s="2" customFormat="1" ht="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IO7" s="4"/>
    </row>
    <row r="8" spans="1:249" s="2" customFormat="1" ht="15.75" customHeight="1">
      <c r="A8" s="120" t="s">
        <v>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IO8" s="4"/>
    </row>
    <row r="9" spans="1:249" s="2" customFormat="1" ht="15.75">
      <c r="A9" s="121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FJ9" s="6" t="s">
        <v>12</v>
      </c>
      <c r="IO9" s="4"/>
    </row>
    <row r="10" s="2" customFormat="1" ht="6" customHeight="1">
      <c r="IO10" s="4"/>
    </row>
    <row r="11" spans="1:249" s="2" customFormat="1" ht="15.75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IO11" s="4"/>
    </row>
    <row r="12" spans="1:249" s="2" customFormat="1" ht="15.75">
      <c r="A12" s="102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IO12" s="4"/>
    </row>
    <row r="13" spans="1:249" s="7" customFormat="1" ht="13.5" customHeight="1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7" t="s">
        <v>22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87" t="s">
        <v>23</v>
      </c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9"/>
      <c r="BW13" s="104" t="s">
        <v>8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6"/>
      <c r="IO13" s="8"/>
    </row>
    <row r="14" spans="1:249" s="7" customFormat="1" ht="66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96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8"/>
      <c r="BW14" s="87" t="s">
        <v>5</v>
      </c>
      <c r="BX14" s="88"/>
      <c r="BY14" s="88"/>
      <c r="BZ14" s="88"/>
      <c r="CA14" s="88"/>
      <c r="CB14" s="88"/>
      <c r="CC14" s="88"/>
      <c r="CD14" s="88"/>
      <c r="CE14" s="88"/>
      <c r="CF14" s="88"/>
      <c r="CG14" s="89"/>
      <c r="CH14" s="87" t="s">
        <v>24</v>
      </c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9"/>
      <c r="DA14" s="87" t="s">
        <v>25</v>
      </c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9"/>
      <c r="DM14" s="87" t="s">
        <v>26</v>
      </c>
      <c r="DN14" s="88"/>
      <c r="DO14" s="88"/>
      <c r="DP14" s="88"/>
      <c r="DQ14" s="88"/>
      <c r="DR14" s="88"/>
      <c r="DS14" s="88"/>
      <c r="DT14" s="88"/>
      <c r="DU14" s="88"/>
      <c r="DV14" s="88"/>
      <c r="DW14" s="89"/>
      <c r="DX14" s="87" t="s">
        <v>27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9"/>
      <c r="EI14" s="87" t="s">
        <v>28</v>
      </c>
      <c r="EJ14" s="88"/>
      <c r="EK14" s="88"/>
      <c r="EL14" s="88"/>
      <c r="EM14" s="88"/>
      <c r="EN14" s="88"/>
      <c r="EO14" s="88"/>
      <c r="EP14" s="88"/>
      <c r="EQ14" s="88"/>
      <c r="ER14" s="88"/>
      <c r="ES14" s="89"/>
      <c r="ET14" s="87" t="s">
        <v>29</v>
      </c>
      <c r="EU14" s="88"/>
      <c r="EV14" s="88"/>
      <c r="EW14" s="88"/>
      <c r="EX14" s="88"/>
      <c r="EY14" s="88"/>
      <c r="EZ14" s="88"/>
      <c r="FA14" s="88"/>
      <c r="FB14" s="88"/>
      <c r="FC14" s="88"/>
      <c r="FD14" s="89"/>
      <c r="IO14" s="8"/>
    </row>
    <row r="15" spans="1:249" s="7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99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99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6"/>
      <c r="BX15" s="97"/>
      <c r="BY15" s="97"/>
      <c r="BZ15" s="97"/>
      <c r="CA15" s="97"/>
      <c r="CB15" s="97"/>
      <c r="CC15" s="97"/>
      <c r="CD15" s="97"/>
      <c r="CE15" s="97"/>
      <c r="CF15" s="97"/>
      <c r="CG15" s="98"/>
      <c r="CH15" s="87" t="s">
        <v>3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9"/>
      <c r="CS15" s="87" t="s">
        <v>4</v>
      </c>
      <c r="CT15" s="88"/>
      <c r="CU15" s="88"/>
      <c r="CV15" s="88"/>
      <c r="CW15" s="88"/>
      <c r="CX15" s="88"/>
      <c r="CY15" s="88"/>
      <c r="CZ15" s="89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8"/>
      <c r="DM15" s="96"/>
      <c r="DN15" s="97"/>
      <c r="DO15" s="97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8"/>
      <c r="IO15" s="8"/>
    </row>
    <row r="16" spans="1:249" s="7" customFormat="1" ht="41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93" t="s">
        <v>2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3" t="s">
        <v>2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3" t="s">
        <v>2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3" t="s">
        <v>2</v>
      </c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 t="s">
        <v>2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90"/>
      <c r="BX16" s="91"/>
      <c r="BY16" s="91"/>
      <c r="BZ16" s="91"/>
      <c r="CA16" s="91"/>
      <c r="CB16" s="91"/>
      <c r="CC16" s="91"/>
      <c r="CD16" s="91"/>
      <c r="CE16" s="91"/>
      <c r="CF16" s="91"/>
      <c r="CG16" s="92"/>
      <c r="CH16" s="90"/>
      <c r="CI16" s="91"/>
      <c r="CJ16" s="91"/>
      <c r="CK16" s="91"/>
      <c r="CL16" s="91"/>
      <c r="CM16" s="91"/>
      <c r="CN16" s="91"/>
      <c r="CO16" s="91"/>
      <c r="CP16" s="91"/>
      <c r="CQ16" s="91"/>
      <c r="CR16" s="92"/>
      <c r="CS16" s="90"/>
      <c r="CT16" s="91"/>
      <c r="CU16" s="91"/>
      <c r="CV16" s="91"/>
      <c r="CW16" s="91"/>
      <c r="CX16" s="91"/>
      <c r="CY16" s="91"/>
      <c r="CZ16" s="92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M16" s="90"/>
      <c r="DN16" s="91"/>
      <c r="DO16" s="91"/>
      <c r="DP16" s="91"/>
      <c r="DQ16" s="91"/>
      <c r="DR16" s="91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1"/>
      <c r="ED16" s="91"/>
      <c r="EE16" s="91"/>
      <c r="EF16" s="91"/>
      <c r="EG16" s="91"/>
      <c r="EH16" s="92"/>
      <c r="EI16" s="90"/>
      <c r="EJ16" s="91"/>
      <c r="EK16" s="91"/>
      <c r="EL16" s="91"/>
      <c r="EM16" s="91"/>
      <c r="EN16" s="91"/>
      <c r="EO16" s="91"/>
      <c r="EP16" s="91"/>
      <c r="EQ16" s="91"/>
      <c r="ER16" s="91"/>
      <c r="ES16" s="92"/>
      <c r="ET16" s="90"/>
      <c r="EU16" s="91"/>
      <c r="EV16" s="91"/>
      <c r="EW16" s="91"/>
      <c r="EX16" s="91"/>
      <c r="EY16" s="91"/>
      <c r="EZ16" s="91"/>
      <c r="FA16" s="91"/>
      <c r="FB16" s="91"/>
      <c r="FC16" s="91"/>
      <c r="FD16" s="92"/>
      <c r="IO16" s="8"/>
    </row>
    <row r="17" spans="1:160" s="9" customFormat="1" ht="12.7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77">
        <v>2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77">
        <v>3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7">
        <v>4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77">
        <v>5</v>
      </c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77">
        <v>6</v>
      </c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>
        <v>7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7">
        <v>8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77">
        <v>9</v>
      </c>
      <c r="CT17" s="78"/>
      <c r="CU17" s="78"/>
      <c r="CV17" s="78"/>
      <c r="CW17" s="78"/>
      <c r="CX17" s="78"/>
      <c r="CY17" s="78"/>
      <c r="CZ17" s="79"/>
      <c r="DA17" s="77">
        <v>10</v>
      </c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9"/>
      <c r="DM17" s="77">
        <v>11</v>
      </c>
      <c r="DN17" s="78"/>
      <c r="DO17" s="78"/>
      <c r="DP17" s="78"/>
      <c r="DQ17" s="78"/>
      <c r="DR17" s="78"/>
      <c r="DS17" s="78"/>
      <c r="DT17" s="78"/>
      <c r="DU17" s="78"/>
      <c r="DV17" s="78"/>
      <c r="DW17" s="79"/>
      <c r="DX17" s="77">
        <v>12</v>
      </c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>
        <v>13</v>
      </c>
      <c r="EJ17" s="78"/>
      <c r="EK17" s="78"/>
      <c r="EL17" s="78"/>
      <c r="EM17" s="78"/>
      <c r="EN17" s="78"/>
      <c r="EO17" s="78"/>
      <c r="EP17" s="78"/>
      <c r="EQ17" s="78"/>
      <c r="ER17" s="78"/>
      <c r="ES17" s="79"/>
      <c r="ET17" s="80">
        <v>14</v>
      </c>
      <c r="EU17" s="81"/>
      <c r="EV17" s="81"/>
      <c r="EW17" s="81"/>
      <c r="EX17" s="81"/>
      <c r="EY17" s="81"/>
      <c r="EZ17" s="81"/>
      <c r="FA17" s="81"/>
      <c r="FB17" s="81"/>
      <c r="FC17" s="81"/>
      <c r="FD17" s="82"/>
    </row>
    <row r="18" spans="1:249" s="11" customFormat="1" ht="134.25" customHeight="1">
      <c r="A18" s="113" t="s">
        <v>52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 t="s">
        <v>38</v>
      </c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 t="s">
        <v>43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116" t="s">
        <v>39</v>
      </c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07" t="s">
        <v>40</v>
      </c>
      <c r="CT18" s="107"/>
      <c r="CU18" s="107"/>
      <c r="CV18" s="107"/>
      <c r="CW18" s="107"/>
      <c r="CX18" s="107"/>
      <c r="CY18" s="107"/>
      <c r="CZ18" s="107"/>
      <c r="DA18" s="108" t="s">
        <v>36</v>
      </c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9">
        <v>100</v>
      </c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29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09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0"/>
      <c r="FK18" s="12" t="s">
        <v>17</v>
      </c>
      <c r="FL18" s="12" t="s">
        <v>18</v>
      </c>
      <c r="FM18" s="12" t="s">
        <v>12</v>
      </c>
      <c r="IO18" s="8"/>
    </row>
    <row r="19" spans="1:249" s="11" customFormat="1" ht="102" customHeight="1">
      <c r="A19" s="113" t="s">
        <v>52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 t="s">
        <v>38</v>
      </c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 t="s">
        <v>71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116" t="s">
        <v>39</v>
      </c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07" t="s">
        <v>40</v>
      </c>
      <c r="CT19" s="107"/>
      <c r="CU19" s="107"/>
      <c r="CV19" s="107"/>
      <c r="CW19" s="107"/>
      <c r="CX19" s="107"/>
      <c r="CY19" s="107"/>
      <c r="CZ19" s="107"/>
      <c r="DA19" s="108" t="s">
        <v>36</v>
      </c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>
        <v>100</v>
      </c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09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0"/>
      <c r="FK19" s="13"/>
      <c r="FL19" s="13"/>
      <c r="FM19" s="13"/>
      <c r="IO19" s="8"/>
    </row>
    <row r="20" spans="1:249" s="11" customFormat="1" ht="102" customHeight="1">
      <c r="A20" s="113" t="s">
        <v>52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 t="s">
        <v>38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 t="s">
        <v>72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116" t="s">
        <v>39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07" t="s">
        <v>40</v>
      </c>
      <c r="CT20" s="107"/>
      <c r="CU20" s="107"/>
      <c r="CV20" s="107"/>
      <c r="CW20" s="107"/>
      <c r="CX20" s="107"/>
      <c r="CY20" s="107"/>
      <c r="CZ20" s="107"/>
      <c r="DA20" s="108" t="s">
        <v>36</v>
      </c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9">
        <v>100</v>
      </c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09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0"/>
      <c r="FK20" s="13"/>
      <c r="FL20" s="13"/>
      <c r="FM20" s="13"/>
      <c r="IO20" s="8"/>
    </row>
    <row r="21" spans="1:249" s="11" customFormat="1" ht="153" customHeight="1">
      <c r="A21" s="113" t="s">
        <v>52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 t="s">
        <v>38</v>
      </c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 t="s">
        <v>46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116" t="s">
        <v>39</v>
      </c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07" t="s">
        <v>40</v>
      </c>
      <c r="CT21" s="107"/>
      <c r="CU21" s="107"/>
      <c r="CV21" s="107"/>
      <c r="CW21" s="107"/>
      <c r="CX21" s="107"/>
      <c r="CY21" s="107"/>
      <c r="CZ21" s="107"/>
      <c r="DA21" s="108" t="s">
        <v>36</v>
      </c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9">
        <v>100</v>
      </c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09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0"/>
      <c r="FK21" s="13"/>
      <c r="FL21" s="13"/>
      <c r="FM21" s="13"/>
      <c r="IO21" s="8"/>
    </row>
    <row r="22" spans="1:249" s="11" customFormat="1" ht="165.75" customHeight="1">
      <c r="A22" s="113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 t="s">
        <v>38</v>
      </c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 t="s">
        <v>54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116" t="s">
        <v>39</v>
      </c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07" t="s">
        <v>40</v>
      </c>
      <c r="CT22" s="107"/>
      <c r="CU22" s="107"/>
      <c r="CV22" s="107"/>
      <c r="CW22" s="107"/>
      <c r="CX22" s="107"/>
      <c r="CY22" s="107"/>
      <c r="CZ22" s="107"/>
      <c r="DA22" s="108" t="s">
        <v>45</v>
      </c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9">
        <v>78</v>
      </c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09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0"/>
      <c r="FK22" s="13"/>
      <c r="FL22" s="13"/>
      <c r="FM22" s="13"/>
      <c r="IO22" s="8"/>
    </row>
    <row r="23" spans="1:249" s="11" customFormat="1" ht="31.5" customHeight="1">
      <c r="A23" s="14"/>
      <c r="B23" s="102" t="s">
        <v>47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28">
        <v>0.03</v>
      </c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IO23" s="8"/>
    </row>
    <row r="24" spans="59:249" s="2" customFormat="1" ht="20.25" customHeight="1"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IO24" s="4"/>
    </row>
    <row r="25" spans="1:249" s="2" customFormat="1" ht="15.75">
      <c r="A25" s="102" t="s">
        <v>10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IO25" s="4"/>
    </row>
    <row r="26" s="2" customFormat="1" ht="12" customHeight="1">
      <c r="IO26" s="4"/>
    </row>
    <row r="27" spans="1:249" s="7" customFormat="1" ht="14.25" customHeight="1">
      <c r="A27" s="103" t="s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87" t="s">
        <v>30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9"/>
      <c r="AW27" s="87" t="s">
        <v>23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104" t="s">
        <v>9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6"/>
      <c r="EU27" s="87" t="s">
        <v>31</v>
      </c>
      <c r="EV27" s="88"/>
      <c r="EW27" s="88"/>
      <c r="EX27" s="88"/>
      <c r="EY27" s="88"/>
      <c r="EZ27" s="88"/>
      <c r="FA27" s="88"/>
      <c r="FB27" s="88"/>
      <c r="FC27" s="88"/>
      <c r="FD27" s="89"/>
      <c r="IO27" s="8"/>
    </row>
    <row r="28" spans="1:249" s="7" customFormat="1" ht="57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96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8"/>
      <c r="BU28" s="87" t="s">
        <v>5</v>
      </c>
      <c r="BV28" s="88"/>
      <c r="BW28" s="88"/>
      <c r="BX28" s="88"/>
      <c r="BY28" s="88"/>
      <c r="BZ28" s="88"/>
      <c r="CA28" s="88"/>
      <c r="CB28" s="88"/>
      <c r="CC28" s="88"/>
      <c r="CD28" s="89"/>
      <c r="CE28" s="87" t="s">
        <v>24</v>
      </c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9"/>
      <c r="CW28" s="87" t="s">
        <v>32</v>
      </c>
      <c r="CX28" s="88"/>
      <c r="CY28" s="88"/>
      <c r="CZ28" s="88"/>
      <c r="DA28" s="88"/>
      <c r="DB28" s="88"/>
      <c r="DC28" s="88"/>
      <c r="DD28" s="88"/>
      <c r="DE28" s="88"/>
      <c r="DF28" s="88"/>
      <c r="DG28" s="89"/>
      <c r="DH28" s="87" t="s">
        <v>33</v>
      </c>
      <c r="DI28" s="88"/>
      <c r="DJ28" s="88"/>
      <c r="DK28" s="88"/>
      <c r="DL28" s="88"/>
      <c r="DM28" s="88"/>
      <c r="DN28" s="88"/>
      <c r="DO28" s="88"/>
      <c r="DP28" s="89"/>
      <c r="DQ28" s="87" t="s">
        <v>27</v>
      </c>
      <c r="DR28" s="88"/>
      <c r="DS28" s="88"/>
      <c r="DT28" s="88"/>
      <c r="DU28" s="88"/>
      <c r="DV28" s="88"/>
      <c r="DW28" s="88"/>
      <c r="DX28" s="88"/>
      <c r="DY28" s="88"/>
      <c r="DZ28" s="89"/>
      <c r="EA28" s="87" t="s">
        <v>28</v>
      </c>
      <c r="EB28" s="88"/>
      <c r="EC28" s="88"/>
      <c r="ED28" s="88"/>
      <c r="EE28" s="88"/>
      <c r="EF28" s="88"/>
      <c r="EG28" s="88"/>
      <c r="EH28" s="88"/>
      <c r="EI28" s="88"/>
      <c r="EJ28" s="89"/>
      <c r="EK28" s="87" t="s">
        <v>29</v>
      </c>
      <c r="EL28" s="88"/>
      <c r="EM28" s="88"/>
      <c r="EN28" s="88"/>
      <c r="EO28" s="88"/>
      <c r="EP28" s="88"/>
      <c r="EQ28" s="88"/>
      <c r="ER28" s="88"/>
      <c r="ES28" s="88"/>
      <c r="ET28" s="89"/>
      <c r="EU28" s="96"/>
      <c r="EV28" s="97"/>
      <c r="EW28" s="97"/>
      <c r="EX28" s="97"/>
      <c r="EY28" s="97"/>
      <c r="EZ28" s="97"/>
      <c r="FA28" s="97"/>
      <c r="FB28" s="97"/>
      <c r="FC28" s="97"/>
      <c r="FD28" s="98"/>
      <c r="IO28" s="8"/>
    </row>
    <row r="29" spans="1:249" s="7" customFormat="1" ht="50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  <c r="Y29" s="99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99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99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96"/>
      <c r="BV29" s="97"/>
      <c r="BW29" s="97"/>
      <c r="BX29" s="97"/>
      <c r="BY29" s="97"/>
      <c r="BZ29" s="97"/>
      <c r="CA29" s="97"/>
      <c r="CB29" s="97"/>
      <c r="CC29" s="97"/>
      <c r="CD29" s="98"/>
      <c r="CE29" s="87" t="s">
        <v>48</v>
      </c>
      <c r="CF29" s="88"/>
      <c r="CG29" s="88"/>
      <c r="CH29" s="88"/>
      <c r="CI29" s="88"/>
      <c r="CJ29" s="88"/>
      <c r="CK29" s="88"/>
      <c r="CL29" s="88"/>
      <c r="CM29" s="88"/>
      <c r="CN29" s="89"/>
      <c r="CO29" s="87" t="s">
        <v>4</v>
      </c>
      <c r="CP29" s="88"/>
      <c r="CQ29" s="88"/>
      <c r="CR29" s="88"/>
      <c r="CS29" s="88"/>
      <c r="CT29" s="88"/>
      <c r="CU29" s="88"/>
      <c r="CV29" s="89"/>
      <c r="CW29" s="96"/>
      <c r="CX29" s="97"/>
      <c r="CY29" s="97"/>
      <c r="CZ29" s="97"/>
      <c r="DA29" s="97"/>
      <c r="DB29" s="97"/>
      <c r="DC29" s="97"/>
      <c r="DD29" s="97"/>
      <c r="DE29" s="97"/>
      <c r="DF29" s="97"/>
      <c r="DG29" s="98"/>
      <c r="DH29" s="96"/>
      <c r="DI29" s="97"/>
      <c r="DJ29" s="97"/>
      <c r="DK29" s="97"/>
      <c r="DL29" s="97"/>
      <c r="DM29" s="97"/>
      <c r="DN29" s="97"/>
      <c r="DO29" s="97"/>
      <c r="DP29" s="98"/>
      <c r="DQ29" s="96"/>
      <c r="DR29" s="97"/>
      <c r="DS29" s="97"/>
      <c r="DT29" s="97"/>
      <c r="DU29" s="97"/>
      <c r="DV29" s="97"/>
      <c r="DW29" s="97"/>
      <c r="DX29" s="97"/>
      <c r="DY29" s="97"/>
      <c r="DZ29" s="98"/>
      <c r="EA29" s="96"/>
      <c r="EB29" s="97"/>
      <c r="EC29" s="97"/>
      <c r="ED29" s="97"/>
      <c r="EE29" s="97"/>
      <c r="EF29" s="97"/>
      <c r="EG29" s="97"/>
      <c r="EH29" s="97"/>
      <c r="EI29" s="97"/>
      <c r="EJ29" s="98"/>
      <c r="EK29" s="96"/>
      <c r="EL29" s="97"/>
      <c r="EM29" s="97"/>
      <c r="EN29" s="97"/>
      <c r="EO29" s="97"/>
      <c r="EP29" s="97"/>
      <c r="EQ29" s="97"/>
      <c r="ER29" s="97"/>
      <c r="ES29" s="97"/>
      <c r="ET29" s="98"/>
      <c r="EU29" s="96"/>
      <c r="EV29" s="97"/>
      <c r="EW29" s="97"/>
      <c r="EX29" s="97"/>
      <c r="EY29" s="97"/>
      <c r="EZ29" s="97"/>
      <c r="FA29" s="97"/>
      <c r="FB29" s="97"/>
      <c r="FC29" s="97"/>
      <c r="FD29" s="98"/>
      <c r="IO29" s="8"/>
    </row>
    <row r="30" spans="1:249" s="7" customFormat="1" ht="41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93" t="s">
        <v>2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3" t="s">
        <v>2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93" t="s">
        <v>2</v>
      </c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  <c r="AW30" s="93" t="s">
        <v>2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/>
      <c r="BI30" s="93" t="s">
        <v>2</v>
      </c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5"/>
      <c r="BU30" s="90"/>
      <c r="BV30" s="91"/>
      <c r="BW30" s="91"/>
      <c r="BX30" s="91"/>
      <c r="BY30" s="91"/>
      <c r="BZ30" s="91"/>
      <c r="CA30" s="91"/>
      <c r="CB30" s="91"/>
      <c r="CC30" s="91"/>
      <c r="CD30" s="92"/>
      <c r="CE30" s="90"/>
      <c r="CF30" s="91"/>
      <c r="CG30" s="91"/>
      <c r="CH30" s="91"/>
      <c r="CI30" s="91"/>
      <c r="CJ30" s="91"/>
      <c r="CK30" s="91"/>
      <c r="CL30" s="91"/>
      <c r="CM30" s="91"/>
      <c r="CN30" s="92"/>
      <c r="CO30" s="90"/>
      <c r="CP30" s="91"/>
      <c r="CQ30" s="91"/>
      <c r="CR30" s="91"/>
      <c r="CS30" s="91"/>
      <c r="CT30" s="91"/>
      <c r="CU30" s="91"/>
      <c r="CV30" s="92"/>
      <c r="CW30" s="90"/>
      <c r="CX30" s="91"/>
      <c r="CY30" s="91"/>
      <c r="CZ30" s="91"/>
      <c r="DA30" s="91"/>
      <c r="DB30" s="91"/>
      <c r="DC30" s="91"/>
      <c r="DD30" s="91"/>
      <c r="DE30" s="91"/>
      <c r="DF30" s="91"/>
      <c r="DG30" s="92"/>
      <c r="DH30" s="90"/>
      <c r="DI30" s="91"/>
      <c r="DJ30" s="91"/>
      <c r="DK30" s="91"/>
      <c r="DL30" s="91"/>
      <c r="DM30" s="91"/>
      <c r="DN30" s="91"/>
      <c r="DO30" s="91"/>
      <c r="DP30" s="92"/>
      <c r="DQ30" s="90"/>
      <c r="DR30" s="91"/>
      <c r="DS30" s="91"/>
      <c r="DT30" s="91"/>
      <c r="DU30" s="91"/>
      <c r="DV30" s="91"/>
      <c r="DW30" s="91"/>
      <c r="DX30" s="91"/>
      <c r="DY30" s="91"/>
      <c r="DZ30" s="92"/>
      <c r="EA30" s="90"/>
      <c r="EB30" s="91"/>
      <c r="EC30" s="91"/>
      <c r="ED30" s="91"/>
      <c r="EE30" s="91"/>
      <c r="EF30" s="91"/>
      <c r="EG30" s="91"/>
      <c r="EH30" s="91"/>
      <c r="EI30" s="91"/>
      <c r="EJ30" s="92"/>
      <c r="EK30" s="90"/>
      <c r="EL30" s="91"/>
      <c r="EM30" s="91"/>
      <c r="EN30" s="91"/>
      <c r="EO30" s="91"/>
      <c r="EP30" s="91"/>
      <c r="EQ30" s="91"/>
      <c r="ER30" s="91"/>
      <c r="ES30" s="91"/>
      <c r="ET30" s="92"/>
      <c r="EU30" s="90"/>
      <c r="EV30" s="91"/>
      <c r="EW30" s="91"/>
      <c r="EX30" s="91"/>
      <c r="EY30" s="91"/>
      <c r="EZ30" s="91"/>
      <c r="FA30" s="91"/>
      <c r="FB30" s="91"/>
      <c r="FC30" s="91"/>
      <c r="FD30" s="92"/>
      <c r="IO30" s="8"/>
    </row>
    <row r="31" spans="1:160" s="9" customFormat="1" ht="12.75">
      <c r="A31" s="86">
        <v>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77">
        <v>2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7">
        <v>3</v>
      </c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77">
        <v>4</v>
      </c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9"/>
      <c r="AW31" s="77">
        <v>5</v>
      </c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9"/>
      <c r="BI31" s="77">
        <v>6</v>
      </c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77">
        <v>7</v>
      </c>
      <c r="BV31" s="78"/>
      <c r="BW31" s="78"/>
      <c r="BX31" s="78"/>
      <c r="BY31" s="78"/>
      <c r="BZ31" s="78"/>
      <c r="CA31" s="78"/>
      <c r="CB31" s="78"/>
      <c r="CC31" s="78"/>
      <c r="CD31" s="79"/>
      <c r="CE31" s="77">
        <v>8</v>
      </c>
      <c r="CF31" s="78"/>
      <c r="CG31" s="78"/>
      <c r="CH31" s="78"/>
      <c r="CI31" s="78"/>
      <c r="CJ31" s="78"/>
      <c r="CK31" s="78"/>
      <c r="CL31" s="78"/>
      <c r="CM31" s="78"/>
      <c r="CN31" s="79"/>
      <c r="CO31" s="77">
        <v>9</v>
      </c>
      <c r="CP31" s="78"/>
      <c r="CQ31" s="78"/>
      <c r="CR31" s="78"/>
      <c r="CS31" s="78"/>
      <c r="CT31" s="78"/>
      <c r="CU31" s="78"/>
      <c r="CV31" s="79"/>
      <c r="CW31" s="77">
        <v>10</v>
      </c>
      <c r="CX31" s="78"/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11</v>
      </c>
      <c r="DI31" s="78"/>
      <c r="DJ31" s="78"/>
      <c r="DK31" s="78"/>
      <c r="DL31" s="78"/>
      <c r="DM31" s="78"/>
      <c r="DN31" s="78"/>
      <c r="DO31" s="78"/>
      <c r="DP31" s="79"/>
      <c r="DQ31" s="77">
        <v>12</v>
      </c>
      <c r="DR31" s="78"/>
      <c r="DS31" s="78"/>
      <c r="DT31" s="78"/>
      <c r="DU31" s="78"/>
      <c r="DV31" s="78"/>
      <c r="DW31" s="78"/>
      <c r="DX31" s="78"/>
      <c r="DY31" s="78"/>
      <c r="DZ31" s="79"/>
      <c r="EA31" s="77">
        <v>13</v>
      </c>
      <c r="EB31" s="78"/>
      <c r="EC31" s="78"/>
      <c r="ED31" s="78"/>
      <c r="EE31" s="78"/>
      <c r="EF31" s="78"/>
      <c r="EG31" s="78"/>
      <c r="EH31" s="78"/>
      <c r="EI31" s="78"/>
      <c r="EJ31" s="79"/>
      <c r="EK31" s="77">
        <v>14</v>
      </c>
      <c r="EL31" s="78"/>
      <c r="EM31" s="78"/>
      <c r="EN31" s="78"/>
      <c r="EO31" s="78"/>
      <c r="EP31" s="78"/>
      <c r="EQ31" s="78"/>
      <c r="ER31" s="78"/>
      <c r="ES31" s="78"/>
      <c r="ET31" s="79"/>
      <c r="EU31" s="80">
        <v>15</v>
      </c>
      <c r="EV31" s="81"/>
      <c r="EW31" s="81"/>
      <c r="EX31" s="81"/>
      <c r="EY31" s="81"/>
      <c r="EZ31" s="81"/>
      <c r="FA31" s="81"/>
      <c r="FB31" s="81"/>
      <c r="FC31" s="81"/>
      <c r="FD31" s="82"/>
    </row>
    <row r="32" spans="1:249" s="11" customFormat="1" ht="93" customHeight="1">
      <c r="A32" s="83" t="s">
        <v>52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 t="s">
        <v>38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 t="s">
        <v>37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4" t="s">
        <v>49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73" t="s">
        <v>50</v>
      </c>
      <c r="CF32" s="73"/>
      <c r="CG32" s="73"/>
      <c r="CH32" s="73"/>
      <c r="CI32" s="73"/>
      <c r="CJ32" s="73"/>
      <c r="CK32" s="73"/>
      <c r="CL32" s="73"/>
      <c r="CM32" s="73"/>
      <c r="CN32" s="73"/>
      <c r="CO32" s="74" t="s">
        <v>55</v>
      </c>
      <c r="CP32" s="74"/>
      <c r="CQ32" s="74"/>
      <c r="CR32" s="74"/>
      <c r="CS32" s="74"/>
      <c r="CT32" s="74"/>
      <c r="CU32" s="74"/>
      <c r="CV32" s="74"/>
      <c r="CW32" s="75">
        <v>35</v>
      </c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1">
        <v>37</v>
      </c>
      <c r="DI32" s="71"/>
      <c r="DJ32" s="71"/>
      <c r="DK32" s="71"/>
      <c r="DL32" s="71"/>
      <c r="DM32" s="71"/>
      <c r="DN32" s="71"/>
      <c r="DO32" s="71"/>
      <c r="DP32" s="71"/>
      <c r="DQ32" s="76">
        <v>0.06</v>
      </c>
      <c r="DR32" s="71"/>
      <c r="DS32" s="71"/>
      <c r="DT32" s="71"/>
      <c r="DU32" s="71"/>
      <c r="DV32" s="71"/>
      <c r="DW32" s="71"/>
      <c r="DX32" s="71"/>
      <c r="DY32" s="71"/>
      <c r="DZ32" s="71"/>
      <c r="EA32" s="76">
        <v>0.03</v>
      </c>
      <c r="EB32" s="71"/>
      <c r="EC32" s="71"/>
      <c r="ED32" s="71"/>
      <c r="EE32" s="71"/>
      <c r="EF32" s="71"/>
      <c r="EG32" s="71"/>
      <c r="EH32" s="71"/>
      <c r="EI32" s="71"/>
      <c r="EJ32" s="71"/>
      <c r="EK32" s="69" t="s">
        <v>73</v>
      </c>
      <c r="EL32" s="69"/>
      <c r="EM32" s="69"/>
      <c r="EN32" s="69"/>
      <c r="EO32" s="69"/>
      <c r="EP32" s="69"/>
      <c r="EQ32" s="69"/>
      <c r="ER32" s="69"/>
      <c r="ES32" s="69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10"/>
      <c r="FN32" s="12" t="s">
        <v>17</v>
      </c>
      <c r="FO32" s="12" t="s">
        <v>18</v>
      </c>
      <c r="FP32" s="12" t="s">
        <v>12</v>
      </c>
      <c r="IO32" s="8"/>
    </row>
    <row r="33" spans="1:133" ht="60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</row>
  </sheetData>
  <sheetProtection/>
  <mergeCells count="177">
    <mergeCell ref="A1:FE1"/>
    <mergeCell ref="BU3:CD3"/>
    <mergeCell ref="CE3:CT3"/>
    <mergeCell ref="DM4:FE5"/>
    <mergeCell ref="A5:DI5"/>
    <mergeCell ref="A6:DI6"/>
    <mergeCell ref="DM6:FE6"/>
    <mergeCell ref="A7:DJ7"/>
    <mergeCell ref="A8:DI8"/>
    <mergeCell ref="A9:DI9"/>
    <mergeCell ref="A11:DI11"/>
    <mergeCell ref="A12:DI12"/>
    <mergeCell ref="A13:N16"/>
    <mergeCell ref="O13:AX14"/>
    <mergeCell ref="AY13:BV14"/>
    <mergeCell ref="BW13:FD13"/>
    <mergeCell ref="BW14:CG16"/>
    <mergeCell ref="CH14:CZ14"/>
    <mergeCell ref="DA14:DL16"/>
    <mergeCell ref="DM14:DW16"/>
    <mergeCell ref="DX14:EH16"/>
    <mergeCell ref="EI14:ES16"/>
    <mergeCell ref="ET14:FD16"/>
    <mergeCell ref="CS15:CZ16"/>
    <mergeCell ref="O15:Z15"/>
    <mergeCell ref="AA15:AL15"/>
    <mergeCell ref="AM15:AX15"/>
    <mergeCell ref="AY15:BJ15"/>
    <mergeCell ref="BK15:BV15"/>
    <mergeCell ref="CH15:CR16"/>
    <mergeCell ref="O16:Z16"/>
    <mergeCell ref="AA16:AL16"/>
    <mergeCell ref="AM16:AX16"/>
    <mergeCell ref="AY16:BJ16"/>
    <mergeCell ref="BK16:BV16"/>
    <mergeCell ref="A17:N17"/>
    <mergeCell ref="O17:Z17"/>
    <mergeCell ref="AA17:AL17"/>
    <mergeCell ref="AM17:AX17"/>
    <mergeCell ref="AY17:BJ17"/>
    <mergeCell ref="BK17:BV17"/>
    <mergeCell ref="BW17:CG17"/>
    <mergeCell ref="CH17:CR17"/>
    <mergeCell ref="CS17:CZ17"/>
    <mergeCell ref="DA17:DL17"/>
    <mergeCell ref="DM17:DW17"/>
    <mergeCell ref="DX17:EH17"/>
    <mergeCell ref="EI17:ES17"/>
    <mergeCell ref="ET17:FD17"/>
    <mergeCell ref="A18:N18"/>
    <mergeCell ref="O18:Z18"/>
    <mergeCell ref="AA18:AL18"/>
    <mergeCell ref="AM18:AX18"/>
    <mergeCell ref="AY18:BJ18"/>
    <mergeCell ref="BK18:BV18"/>
    <mergeCell ref="BW18:CG18"/>
    <mergeCell ref="CH18:CR18"/>
    <mergeCell ref="CS18:CZ18"/>
    <mergeCell ref="DA18:DL18"/>
    <mergeCell ref="DM18:DW18"/>
    <mergeCell ref="DX18:EH18"/>
    <mergeCell ref="EI18:ES18"/>
    <mergeCell ref="ET18:FD18"/>
    <mergeCell ref="A19:N19"/>
    <mergeCell ref="O19:Z19"/>
    <mergeCell ref="AA19:AL19"/>
    <mergeCell ref="AM19:AX19"/>
    <mergeCell ref="AY19:BJ19"/>
    <mergeCell ref="BK19:BV19"/>
    <mergeCell ref="BW19:CG19"/>
    <mergeCell ref="CH19:CR19"/>
    <mergeCell ref="CS19:CZ19"/>
    <mergeCell ref="DA19:DL19"/>
    <mergeCell ref="DM19:DW19"/>
    <mergeCell ref="DX19:EH19"/>
    <mergeCell ref="EI19:ES19"/>
    <mergeCell ref="ET19:FD19"/>
    <mergeCell ref="A20:N20"/>
    <mergeCell ref="O20:Z20"/>
    <mergeCell ref="AA20:AL20"/>
    <mergeCell ref="AM20:AX20"/>
    <mergeCell ref="AY20:BJ20"/>
    <mergeCell ref="BK20:BV20"/>
    <mergeCell ref="BW20:CG20"/>
    <mergeCell ref="CH20:CR20"/>
    <mergeCell ref="CS20:CZ20"/>
    <mergeCell ref="DA20:DL20"/>
    <mergeCell ref="DM20:DW20"/>
    <mergeCell ref="DX20:EH20"/>
    <mergeCell ref="EI20:ES20"/>
    <mergeCell ref="ET20:FD20"/>
    <mergeCell ref="A21:N21"/>
    <mergeCell ref="O21:Z21"/>
    <mergeCell ref="AA21:AL21"/>
    <mergeCell ref="AM21:AX21"/>
    <mergeCell ref="AY21:BJ21"/>
    <mergeCell ref="BK21:BV21"/>
    <mergeCell ref="BW21:CG21"/>
    <mergeCell ref="CH21:CR21"/>
    <mergeCell ref="CS21:CZ21"/>
    <mergeCell ref="DA21:DL21"/>
    <mergeCell ref="DM21:DW21"/>
    <mergeCell ref="DX21:EH21"/>
    <mergeCell ref="EI21:ES21"/>
    <mergeCell ref="ET21:FD21"/>
    <mergeCell ref="A22:N22"/>
    <mergeCell ref="O22:Z22"/>
    <mergeCell ref="AA22:AL22"/>
    <mergeCell ref="AM22:AX22"/>
    <mergeCell ref="AY22:BJ22"/>
    <mergeCell ref="BK22:BV22"/>
    <mergeCell ref="BW22:CG22"/>
    <mergeCell ref="CH22:CR22"/>
    <mergeCell ref="CS22:CZ22"/>
    <mergeCell ref="DA22:DL22"/>
    <mergeCell ref="DM22:DW22"/>
    <mergeCell ref="DX22:EH22"/>
    <mergeCell ref="EI22:ES22"/>
    <mergeCell ref="ET22:FD22"/>
    <mergeCell ref="B23:CK23"/>
    <mergeCell ref="CL23:FU23"/>
    <mergeCell ref="A25:CJ25"/>
    <mergeCell ref="A27:L30"/>
    <mergeCell ref="M27:AV28"/>
    <mergeCell ref="AW27:BT28"/>
    <mergeCell ref="BU27:ET27"/>
    <mergeCell ref="EU27:FD30"/>
    <mergeCell ref="BU28:CD30"/>
    <mergeCell ref="CE28:CV28"/>
    <mergeCell ref="CW28:DG30"/>
    <mergeCell ref="DH28:DP30"/>
    <mergeCell ref="DQ28:DZ30"/>
    <mergeCell ref="EA28:EJ30"/>
    <mergeCell ref="EK28:ET30"/>
    <mergeCell ref="M29:X29"/>
    <mergeCell ref="Y29:AJ29"/>
    <mergeCell ref="AK29:AV29"/>
    <mergeCell ref="AW29:BH29"/>
    <mergeCell ref="BI29:BT29"/>
    <mergeCell ref="CE29:CN30"/>
    <mergeCell ref="CO29:CV30"/>
    <mergeCell ref="M30:X30"/>
    <mergeCell ref="Y30:AJ30"/>
    <mergeCell ref="AK30:AV30"/>
    <mergeCell ref="AW30:BH30"/>
    <mergeCell ref="BI30:BT30"/>
    <mergeCell ref="A31:L31"/>
    <mergeCell ref="M31:X31"/>
    <mergeCell ref="Y31:AJ31"/>
    <mergeCell ref="AK31:AV31"/>
    <mergeCell ref="AW31:BH31"/>
    <mergeCell ref="BI31:BT31"/>
    <mergeCell ref="BU31:CD31"/>
    <mergeCell ref="CE31:CN31"/>
    <mergeCell ref="CO31:CV31"/>
    <mergeCell ref="CW31:DG31"/>
    <mergeCell ref="DH31:DP31"/>
    <mergeCell ref="DQ31:DZ31"/>
    <mergeCell ref="EA31:EJ31"/>
    <mergeCell ref="EK31:ET31"/>
    <mergeCell ref="EU31:FD31"/>
    <mergeCell ref="A32:L32"/>
    <mergeCell ref="M32:X32"/>
    <mergeCell ref="Y32:AJ32"/>
    <mergeCell ref="AK32:AV32"/>
    <mergeCell ref="AW32:BH32"/>
    <mergeCell ref="BI32:BT32"/>
    <mergeCell ref="BU32:CD32"/>
    <mergeCell ref="EK32:ET32"/>
    <mergeCell ref="EU32:FD32"/>
    <mergeCell ref="A33:EC33"/>
    <mergeCell ref="CE32:CN32"/>
    <mergeCell ref="CO32:CV32"/>
    <mergeCell ref="CW32:DG32"/>
    <mergeCell ref="DH32:DP32"/>
    <mergeCell ref="DQ32:DZ32"/>
    <mergeCell ref="EA32:EJ32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3"/>
  <sheetViews>
    <sheetView showGridLines="0" zoomScaleSheetLayoutView="118" zoomScalePageLayoutView="0" workbookViewId="0" topLeftCell="B28">
      <selection activeCell="BL22" sqref="BL22:BW22"/>
    </sheetView>
  </sheetViews>
  <sheetFormatPr defaultColWidth="0.875" defaultRowHeight="12.75"/>
  <cols>
    <col min="1" max="1" width="4.75390625" style="18" hidden="1" customWidth="1"/>
    <col min="2" max="58" width="0.875" style="16" customWidth="1"/>
    <col min="59" max="59" width="5.375" style="16" customWidth="1"/>
    <col min="60" max="82" width="0.875" style="16" customWidth="1"/>
    <col min="83" max="83" width="2.125" style="16" customWidth="1"/>
    <col min="84" max="84" width="0.875" style="16" customWidth="1"/>
    <col min="85" max="85" width="10.25390625" style="16" customWidth="1"/>
    <col min="86" max="136" width="0.875" style="16" customWidth="1"/>
    <col min="137" max="137" width="3.00390625" style="16" customWidth="1"/>
    <col min="138" max="163" width="0.875" style="16" customWidth="1"/>
    <col min="164" max="164" width="0.12890625" style="16" customWidth="1"/>
    <col min="165" max="165" width="1.12109375" style="16" customWidth="1"/>
    <col min="166" max="166" width="0.875" style="16" customWidth="1"/>
    <col min="167" max="167" width="101.75390625" style="16" hidden="1" customWidth="1"/>
    <col min="168" max="168" width="10.375" style="16" hidden="1" customWidth="1"/>
    <col min="169" max="169" width="14.75390625" style="16" hidden="1" customWidth="1"/>
    <col min="170" max="170" width="9.75390625" style="16" hidden="1" customWidth="1"/>
    <col min="171" max="171" width="10.625" style="16" hidden="1" customWidth="1"/>
    <col min="172" max="172" width="14.75390625" style="16" hidden="1" customWidth="1"/>
    <col min="173" max="173" width="8.875" style="16" hidden="1" customWidth="1"/>
    <col min="174" max="174" width="9.75390625" style="16" customWidth="1"/>
    <col min="175" max="249" width="0.875" style="16" customWidth="1"/>
    <col min="250" max="250" width="0" style="17" hidden="1" customWidth="1"/>
    <col min="251" max="16384" width="0.875" style="16" customWidth="1"/>
  </cols>
  <sheetData>
    <row r="1" spans="1:250" s="2" customFormat="1" ht="15.75">
      <c r="A1" s="18"/>
      <c r="B1" s="122" t="s">
        <v>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IP1" s="4"/>
    </row>
    <row r="2" spans="1:250" s="2" customFormat="1" ht="3" customHeight="1">
      <c r="A2" s="18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IP2" s="4"/>
    </row>
    <row r="3" spans="1:250" s="2" customFormat="1" ht="15.75" customHeight="1">
      <c r="A3" s="18"/>
      <c r="BV3" s="122" t="s">
        <v>0</v>
      </c>
      <c r="BW3" s="122"/>
      <c r="BX3" s="122"/>
      <c r="BY3" s="122"/>
      <c r="BZ3" s="122"/>
      <c r="CA3" s="122"/>
      <c r="CB3" s="122"/>
      <c r="CC3" s="122"/>
      <c r="CD3" s="122"/>
      <c r="CE3" s="122"/>
      <c r="CF3" s="123">
        <v>23</v>
      </c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IP3" s="4"/>
    </row>
    <row r="4" spans="1:250" s="2" customFormat="1" ht="15.75">
      <c r="A4" s="18"/>
      <c r="DN4" s="122" t="s">
        <v>19</v>
      </c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IP4" s="4"/>
    </row>
    <row r="5" spans="1:250" s="2" customFormat="1" ht="15.75">
      <c r="A5" s="18"/>
      <c r="B5" s="102" t="s">
        <v>11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IP5" s="4"/>
    </row>
    <row r="6" spans="1:250" s="2" customFormat="1" ht="37.5" customHeight="1">
      <c r="A6" s="18" t="s">
        <v>13</v>
      </c>
      <c r="B6" s="124" t="s">
        <v>67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N6" s="125" t="s">
        <v>51</v>
      </c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7"/>
      <c r="FK6" s="5" t="s">
        <v>12</v>
      </c>
      <c r="IP6" s="4"/>
    </row>
    <row r="7" spans="1:250" s="2" customFormat="1" ht="5.25" customHeight="1">
      <c r="A7" s="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IP7" s="4"/>
    </row>
    <row r="8" spans="1:250" s="2" customFormat="1" ht="15.75" customHeight="1">
      <c r="A8" s="18"/>
      <c r="B8" s="120" t="s">
        <v>7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IP8" s="4"/>
    </row>
    <row r="9" spans="1:250" s="2" customFormat="1" ht="15.75">
      <c r="A9" s="18" t="s">
        <v>14</v>
      </c>
      <c r="B9" s="121" t="s">
        <v>35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FK9" s="6" t="s">
        <v>12</v>
      </c>
      <c r="IP9" s="4"/>
    </row>
    <row r="10" spans="1:250" s="2" customFormat="1" ht="6" customHeight="1">
      <c r="A10" s="18"/>
      <c r="IP10" s="4"/>
    </row>
    <row r="11" spans="1:250" s="2" customFormat="1" ht="15.75">
      <c r="A11" s="18"/>
      <c r="B11" s="102" t="s">
        <v>20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IP11" s="4"/>
    </row>
    <row r="12" spans="1:250" s="2" customFormat="1" ht="15.75">
      <c r="A12" s="18"/>
      <c r="B12" s="102" t="s">
        <v>21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IP12" s="4"/>
    </row>
    <row r="13" spans="2:250" s="7" customFormat="1" ht="13.5" customHeight="1">
      <c r="B13" s="103" t="s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87" t="s">
        <v>22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9"/>
      <c r="AZ13" s="87" t="s">
        <v>23</v>
      </c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9"/>
      <c r="BX13" s="104" t="s">
        <v>8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  <c r="IP13" s="8"/>
    </row>
    <row r="14" spans="2:250" s="7" customFormat="1" ht="66.75" customHeight="1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96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8"/>
      <c r="BX14" s="87" t="s">
        <v>5</v>
      </c>
      <c r="BY14" s="88"/>
      <c r="BZ14" s="88"/>
      <c r="CA14" s="88"/>
      <c r="CB14" s="88"/>
      <c r="CC14" s="88"/>
      <c r="CD14" s="88"/>
      <c r="CE14" s="88"/>
      <c r="CF14" s="88"/>
      <c r="CG14" s="88"/>
      <c r="CH14" s="89"/>
      <c r="CI14" s="87" t="s">
        <v>24</v>
      </c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9"/>
      <c r="DB14" s="87" t="s">
        <v>25</v>
      </c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9"/>
      <c r="DN14" s="87" t="s">
        <v>26</v>
      </c>
      <c r="DO14" s="88"/>
      <c r="DP14" s="88"/>
      <c r="DQ14" s="88"/>
      <c r="DR14" s="88"/>
      <c r="DS14" s="88"/>
      <c r="DT14" s="88"/>
      <c r="DU14" s="88"/>
      <c r="DV14" s="88"/>
      <c r="DW14" s="88"/>
      <c r="DX14" s="89"/>
      <c r="DY14" s="87" t="s">
        <v>27</v>
      </c>
      <c r="DZ14" s="88"/>
      <c r="EA14" s="88"/>
      <c r="EB14" s="88"/>
      <c r="EC14" s="88"/>
      <c r="ED14" s="88"/>
      <c r="EE14" s="88"/>
      <c r="EF14" s="88"/>
      <c r="EG14" s="88"/>
      <c r="EH14" s="88"/>
      <c r="EI14" s="89"/>
      <c r="EJ14" s="87" t="s">
        <v>28</v>
      </c>
      <c r="EK14" s="88"/>
      <c r="EL14" s="88"/>
      <c r="EM14" s="88"/>
      <c r="EN14" s="88"/>
      <c r="EO14" s="88"/>
      <c r="EP14" s="88"/>
      <c r="EQ14" s="88"/>
      <c r="ER14" s="88"/>
      <c r="ES14" s="88"/>
      <c r="ET14" s="89"/>
      <c r="EU14" s="87" t="s">
        <v>29</v>
      </c>
      <c r="EV14" s="88"/>
      <c r="EW14" s="88"/>
      <c r="EX14" s="88"/>
      <c r="EY14" s="88"/>
      <c r="EZ14" s="88"/>
      <c r="FA14" s="88"/>
      <c r="FB14" s="88"/>
      <c r="FC14" s="88"/>
      <c r="FD14" s="88"/>
      <c r="FE14" s="89"/>
      <c r="IP14" s="8"/>
    </row>
    <row r="15" spans="2:250" s="7" customFormat="1" ht="14.25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99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1"/>
      <c r="AB15" s="99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1"/>
      <c r="AN15" s="99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1"/>
      <c r="AZ15" s="99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1"/>
      <c r="BL15" s="99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1"/>
      <c r="BX15" s="96"/>
      <c r="BY15" s="97"/>
      <c r="BZ15" s="97"/>
      <c r="CA15" s="97"/>
      <c r="CB15" s="97"/>
      <c r="CC15" s="97"/>
      <c r="CD15" s="97"/>
      <c r="CE15" s="97"/>
      <c r="CF15" s="97"/>
      <c r="CG15" s="97"/>
      <c r="CH15" s="98"/>
      <c r="CI15" s="87" t="s">
        <v>3</v>
      </c>
      <c r="CJ15" s="88"/>
      <c r="CK15" s="88"/>
      <c r="CL15" s="88"/>
      <c r="CM15" s="88"/>
      <c r="CN15" s="88"/>
      <c r="CO15" s="88"/>
      <c r="CP15" s="88"/>
      <c r="CQ15" s="88"/>
      <c r="CR15" s="88"/>
      <c r="CS15" s="89"/>
      <c r="CT15" s="87" t="s">
        <v>4</v>
      </c>
      <c r="CU15" s="88"/>
      <c r="CV15" s="88"/>
      <c r="CW15" s="88"/>
      <c r="CX15" s="88"/>
      <c r="CY15" s="88"/>
      <c r="CZ15" s="88"/>
      <c r="DA15" s="89"/>
      <c r="DB15" s="96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N15" s="96"/>
      <c r="DO15" s="97"/>
      <c r="DP15" s="97"/>
      <c r="DQ15" s="97"/>
      <c r="DR15" s="97"/>
      <c r="DS15" s="97"/>
      <c r="DT15" s="97"/>
      <c r="DU15" s="97"/>
      <c r="DV15" s="97"/>
      <c r="DW15" s="97"/>
      <c r="DX15" s="98"/>
      <c r="DY15" s="96"/>
      <c r="DZ15" s="97"/>
      <c r="EA15" s="97"/>
      <c r="EB15" s="97"/>
      <c r="EC15" s="97"/>
      <c r="ED15" s="97"/>
      <c r="EE15" s="97"/>
      <c r="EF15" s="97"/>
      <c r="EG15" s="97"/>
      <c r="EH15" s="97"/>
      <c r="EI15" s="98"/>
      <c r="EJ15" s="96"/>
      <c r="EK15" s="97"/>
      <c r="EL15" s="97"/>
      <c r="EM15" s="97"/>
      <c r="EN15" s="97"/>
      <c r="EO15" s="97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7"/>
      <c r="FA15" s="97"/>
      <c r="FB15" s="97"/>
      <c r="FC15" s="97"/>
      <c r="FD15" s="97"/>
      <c r="FE15" s="98"/>
      <c r="IP15" s="8"/>
    </row>
    <row r="16" spans="2:250" s="7" customFormat="1" ht="41.25" customHeigh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93" t="s">
        <v>2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93" t="s">
        <v>2</v>
      </c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5"/>
      <c r="AN16" s="93" t="s">
        <v>2</v>
      </c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5"/>
      <c r="AZ16" s="93" t="s">
        <v>2</v>
      </c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5"/>
      <c r="BL16" s="93" t="s">
        <v>2</v>
      </c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5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90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CT16" s="90"/>
      <c r="CU16" s="91"/>
      <c r="CV16" s="91"/>
      <c r="CW16" s="91"/>
      <c r="CX16" s="91"/>
      <c r="CY16" s="91"/>
      <c r="CZ16" s="91"/>
      <c r="DA16" s="92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  <c r="IP16" s="8"/>
    </row>
    <row r="17" spans="2:161" s="9" customFormat="1" ht="12.75">
      <c r="B17" s="86">
        <v>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77">
        <v>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77">
        <v>3</v>
      </c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N17" s="77">
        <v>4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9"/>
      <c r="AZ17" s="77">
        <v>5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9"/>
      <c r="BL17" s="77">
        <v>6</v>
      </c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9"/>
      <c r="BX17" s="77">
        <v>7</v>
      </c>
      <c r="BY17" s="78"/>
      <c r="BZ17" s="78"/>
      <c r="CA17" s="78"/>
      <c r="CB17" s="78"/>
      <c r="CC17" s="78"/>
      <c r="CD17" s="78"/>
      <c r="CE17" s="78"/>
      <c r="CF17" s="78"/>
      <c r="CG17" s="78"/>
      <c r="CH17" s="79"/>
      <c r="CI17" s="77">
        <v>8</v>
      </c>
      <c r="CJ17" s="78"/>
      <c r="CK17" s="78"/>
      <c r="CL17" s="78"/>
      <c r="CM17" s="78"/>
      <c r="CN17" s="78"/>
      <c r="CO17" s="78"/>
      <c r="CP17" s="78"/>
      <c r="CQ17" s="78"/>
      <c r="CR17" s="78"/>
      <c r="CS17" s="79"/>
      <c r="CT17" s="77">
        <v>9</v>
      </c>
      <c r="CU17" s="78"/>
      <c r="CV17" s="78"/>
      <c r="CW17" s="78"/>
      <c r="CX17" s="78"/>
      <c r="CY17" s="78"/>
      <c r="CZ17" s="78"/>
      <c r="DA17" s="79"/>
      <c r="DB17" s="77">
        <v>10</v>
      </c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9"/>
      <c r="DN17" s="77">
        <v>11</v>
      </c>
      <c r="DO17" s="78"/>
      <c r="DP17" s="78"/>
      <c r="DQ17" s="78"/>
      <c r="DR17" s="78"/>
      <c r="DS17" s="78"/>
      <c r="DT17" s="78"/>
      <c r="DU17" s="78"/>
      <c r="DV17" s="78"/>
      <c r="DW17" s="78"/>
      <c r="DX17" s="79"/>
      <c r="DY17" s="77">
        <v>12</v>
      </c>
      <c r="DZ17" s="78"/>
      <c r="EA17" s="78"/>
      <c r="EB17" s="78"/>
      <c r="EC17" s="78"/>
      <c r="ED17" s="78"/>
      <c r="EE17" s="78"/>
      <c r="EF17" s="78"/>
      <c r="EG17" s="78"/>
      <c r="EH17" s="78"/>
      <c r="EI17" s="79"/>
      <c r="EJ17" s="77">
        <v>13</v>
      </c>
      <c r="EK17" s="78"/>
      <c r="EL17" s="78"/>
      <c r="EM17" s="78"/>
      <c r="EN17" s="78"/>
      <c r="EO17" s="78"/>
      <c r="EP17" s="78"/>
      <c r="EQ17" s="78"/>
      <c r="ER17" s="78"/>
      <c r="ES17" s="78"/>
      <c r="ET17" s="79"/>
      <c r="EU17" s="80">
        <v>14</v>
      </c>
      <c r="EV17" s="81"/>
      <c r="EW17" s="81"/>
      <c r="EX17" s="81"/>
      <c r="EY17" s="81"/>
      <c r="EZ17" s="81"/>
      <c r="FA17" s="81"/>
      <c r="FB17" s="81"/>
      <c r="FC17" s="81"/>
      <c r="FD17" s="81"/>
      <c r="FE17" s="82"/>
    </row>
    <row r="18" spans="1:250" s="11" customFormat="1" ht="99.75" customHeight="1">
      <c r="A18" s="11" t="s">
        <v>15</v>
      </c>
      <c r="B18" s="113" t="s">
        <v>51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 t="s">
        <v>38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 t="s">
        <v>68</v>
      </c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116" t="s">
        <v>39</v>
      </c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07" t="s">
        <v>40</v>
      </c>
      <c r="CU18" s="107"/>
      <c r="CV18" s="107"/>
      <c r="CW18" s="107"/>
      <c r="CX18" s="107"/>
      <c r="CY18" s="107"/>
      <c r="CZ18" s="107"/>
      <c r="DA18" s="107"/>
      <c r="DB18" s="108" t="s">
        <v>36</v>
      </c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9">
        <v>100</v>
      </c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09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0"/>
      <c r="FL18" s="12" t="s">
        <v>17</v>
      </c>
      <c r="FM18" s="12" t="s">
        <v>18</v>
      </c>
      <c r="FN18" s="12" t="s">
        <v>12</v>
      </c>
      <c r="IP18" s="8"/>
    </row>
    <row r="19" spans="2:250" s="11" customFormat="1" ht="62.25" customHeight="1">
      <c r="B19" s="113" t="s">
        <v>51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 t="s">
        <v>38</v>
      </c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 t="s">
        <v>53</v>
      </c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116" t="s">
        <v>39</v>
      </c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07" t="s">
        <v>40</v>
      </c>
      <c r="CU19" s="107"/>
      <c r="CV19" s="107"/>
      <c r="CW19" s="107"/>
      <c r="CX19" s="107"/>
      <c r="CY19" s="107"/>
      <c r="CZ19" s="107"/>
      <c r="DA19" s="107"/>
      <c r="DB19" s="108" t="s">
        <v>36</v>
      </c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9">
        <v>100</v>
      </c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09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0"/>
      <c r="FL19" s="13"/>
      <c r="FM19" s="13"/>
      <c r="FN19" s="13"/>
      <c r="IP19" s="8"/>
    </row>
    <row r="20" spans="2:250" s="11" customFormat="1" ht="78" customHeight="1">
      <c r="B20" s="113" t="s">
        <v>51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 t="s">
        <v>38</v>
      </c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 t="s">
        <v>43</v>
      </c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116" t="s">
        <v>39</v>
      </c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07" t="s">
        <v>40</v>
      </c>
      <c r="CU20" s="107"/>
      <c r="CV20" s="107"/>
      <c r="CW20" s="107"/>
      <c r="CX20" s="107"/>
      <c r="CY20" s="107"/>
      <c r="CZ20" s="107"/>
      <c r="DA20" s="107"/>
      <c r="DB20" s="108" t="s">
        <v>36</v>
      </c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9">
        <v>100</v>
      </c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09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0"/>
      <c r="FL20" s="13"/>
      <c r="FM20" s="13"/>
      <c r="FN20" s="13"/>
      <c r="IP20" s="8"/>
    </row>
    <row r="21" spans="2:250" s="11" customFormat="1" ht="102" customHeight="1">
      <c r="B21" s="113" t="s">
        <v>51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 t="s">
        <v>38</v>
      </c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 t="s">
        <v>44</v>
      </c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116" t="s">
        <v>39</v>
      </c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07" t="s">
        <v>40</v>
      </c>
      <c r="CU21" s="107"/>
      <c r="CV21" s="107"/>
      <c r="CW21" s="107"/>
      <c r="CX21" s="107"/>
      <c r="CY21" s="107"/>
      <c r="CZ21" s="107"/>
      <c r="DA21" s="107"/>
      <c r="DB21" s="108" t="s">
        <v>45</v>
      </c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9">
        <v>78</v>
      </c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09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0"/>
      <c r="FL21" s="13"/>
      <c r="FM21" s="13"/>
      <c r="FN21" s="13"/>
      <c r="IP21" s="8"/>
    </row>
    <row r="22" spans="2:250" s="11" customFormat="1" ht="165.75" customHeight="1">
      <c r="B22" s="113" t="s">
        <v>51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 t="s">
        <v>38</v>
      </c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 t="s">
        <v>46</v>
      </c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116" t="s">
        <v>39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07" t="s">
        <v>40</v>
      </c>
      <c r="CU22" s="107"/>
      <c r="CV22" s="107"/>
      <c r="CW22" s="107"/>
      <c r="CX22" s="107"/>
      <c r="CY22" s="107"/>
      <c r="CZ22" s="107"/>
      <c r="DA22" s="107"/>
      <c r="DB22" s="108" t="s">
        <v>36</v>
      </c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9">
        <v>100</v>
      </c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09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0"/>
      <c r="FL22" s="13"/>
      <c r="FM22" s="13"/>
      <c r="FN22" s="13"/>
      <c r="IP22" s="8"/>
    </row>
    <row r="23" spans="2:250" s="11" customFormat="1" ht="50.25" customHeight="1">
      <c r="B23" s="14"/>
      <c r="C23" s="102" t="s">
        <v>47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IP23" s="8"/>
    </row>
    <row r="24" spans="1:250" s="2" customFormat="1" ht="8.25" customHeight="1">
      <c r="A24" s="11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IP24" s="4"/>
    </row>
    <row r="25" spans="1:250" s="2" customFormat="1" ht="15.75">
      <c r="A25" s="18"/>
      <c r="B25" s="102" t="s">
        <v>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IP25" s="4"/>
    </row>
    <row r="26" spans="1:250" s="2" customFormat="1" ht="12" customHeight="1">
      <c r="A26" s="18"/>
      <c r="IP26" s="4"/>
    </row>
    <row r="27" spans="2:250" s="7" customFormat="1" ht="14.25" customHeight="1">
      <c r="B27" s="103" t="s">
        <v>1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87" t="s">
        <v>30</v>
      </c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9"/>
      <c r="AX27" s="87" t="s">
        <v>23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9"/>
      <c r="BV27" s="104" t="s">
        <v>9</v>
      </c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6"/>
      <c r="EV27" s="87" t="s">
        <v>31</v>
      </c>
      <c r="EW27" s="88"/>
      <c r="EX27" s="88"/>
      <c r="EY27" s="88"/>
      <c r="EZ27" s="88"/>
      <c r="FA27" s="88"/>
      <c r="FB27" s="88"/>
      <c r="FC27" s="88"/>
      <c r="FD27" s="88"/>
      <c r="FE27" s="89"/>
      <c r="IP27" s="8"/>
    </row>
    <row r="28" spans="2:250" s="7" customFormat="1" ht="57.75" customHeight="1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96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8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8"/>
      <c r="BV28" s="87" t="s">
        <v>5</v>
      </c>
      <c r="BW28" s="88"/>
      <c r="BX28" s="88"/>
      <c r="BY28" s="88"/>
      <c r="BZ28" s="88"/>
      <c r="CA28" s="88"/>
      <c r="CB28" s="88"/>
      <c r="CC28" s="88"/>
      <c r="CD28" s="88"/>
      <c r="CE28" s="89"/>
      <c r="CF28" s="87" t="s">
        <v>24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9"/>
      <c r="CX28" s="87" t="s">
        <v>32</v>
      </c>
      <c r="CY28" s="88"/>
      <c r="CZ28" s="88"/>
      <c r="DA28" s="88"/>
      <c r="DB28" s="88"/>
      <c r="DC28" s="88"/>
      <c r="DD28" s="88"/>
      <c r="DE28" s="88"/>
      <c r="DF28" s="88"/>
      <c r="DG28" s="88"/>
      <c r="DH28" s="89"/>
      <c r="DI28" s="87" t="s">
        <v>33</v>
      </c>
      <c r="DJ28" s="88"/>
      <c r="DK28" s="88"/>
      <c r="DL28" s="88"/>
      <c r="DM28" s="88"/>
      <c r="DN28" s="88"/>
      <c r="DO28" s="88"/>
      <c r="DP28" s="88"/>
      <c r="DQ28" s="89"/>
      <c r="DR28" s="87" t="s">
        <v>27</v>
      </c>
      <c r="DS28" s="88"/>
      <c r="DT28" s="88"/>
      <c r="DU28" s="88"/>
      <c r="DV28" s="88"/>
      <c r="DW28" s="88"/>
      <c r="DX28" s="88"/>
      <c r="DY28" s="88"/>
      <c r="DZ28" s="88"/>
      <c r="EA28" s="89"/>
      <c r="EB28" s="87" t="s">
        <v>28</v>
      </c>
      <c r="EC28" s="88"/>
      <c r="ED28" s="88"/>
      <c r="EE28" s="88"/>
      <c r="EF28" s="88"/>
      <c r="EG28" s="88"/>
      <c r="EH28" s="88"/>
      <c r="EI28" s="88"/>
      <c r="EJ28" s="88"/>
      <c r="EK28" s="89"/>
      <c r="EL28" s="87" t="s">
        <v>29</v>
      </c>
      <c r="EM28" s="88"/>
      <c r="EN28" s="88"/>
      <c r="EO28" s="88"/>
      <c r="EP28" s="88"/>
      <c r="EQ28" s="88"/>
      <c r="ER28" s="88"/>
      <c r="ES28" s="88"/>
      <c r="ET28" s="88"/>
      <c r="EU28" s="89"/>
      <c r="EV28" s="96"/>
      <c r="EW28" s="97"/>
      <c r="EX28" s="97"/>
      <c r="EY28" s="97"/>
      <c r="EZ28" s="97"/>
      <c r="FA28" s="97"/>
      <c r="FB28" s="97"/>
      <c r="FC28" s="97"/>
      <c r="FD28" s="97"/>
      <c r="FE28" s="98"/>
      <c r="IP28" s="8"/>
    </row>
    <row r="29" spans="2:250" s="7" customFormat="1" ht="50.25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99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1"/>
      <c r="Z29" s="9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1"/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1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1"/>
      <c r="BJ29" s="99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1"/>
      <c r="BV29" s="96"/>
      <c r="BW29" s="97"/>
      <c r="BX29" s="97"/>
      <c r="BY29" s="97"/>
      <c r="BZ29" s="97"/>
      <c r="CA29" s="97"/>
      <c r="CB29" s="97"/>
      <c r="CC29" s="97"/>
      <c r="CD29" s="97"/>
      <c r="CE29" s="98"/>
      <c r="CF29" s="87" t="s">
        <v>48</v>
      </c>
      <c r="CG29" s="88"/>
      <c r="CH29" s="88"/>
      <c r="CI29" s="88"/>
      <c r="CJ29" s="88"/>
      <c r="CK29" s="88"/>
      <c r="CL29" s="88"/>
      <c r="CM29" s="88"/>
      <c r="CN29" s="88"/>
      <c r="CO29" s="89"/>
      <c r="CP29" s="87" t="s">
        <v>4</v>
      </c>
      <c r="CQ29" s="88"/>
      <c r="CR29" s="88"/>
      <c r="CS29" s="88"/>
      <c r="CT29" s="88"/>
      <c r="CU29" s="88"/>
      <c r="CV29" s="88"/>
      <c r="CW29" s="89"/>
      <c r="CX29" s="96"/>
      <c r="CY29" s="97"/>
      <c r="CZ29" s="97"/>
      <c r="DA29" s="97"/>
      <c r="DB29" s="97"/>
      <c r="DC29" s="97"/>
      <c r="DD29" s="97"/>
      <c r="DE29" s="97"/>
      <c r="DF29" s="97"/>
      <c r="DG29" s="97"/>
      <c r="DH29" s="98"/>
      <c r="DI29" s="96"/>
      <c r="DJ29" s="97"/>
      <c r="DK29" s="97"/>
      <c r="DL29" s="97"/>
      <c r="DM29" s="97"/>
      <c r="DN29" s="97"/>
      <c r="DO29" s="97"/>
      <c r="DP29" s="97"/>
      <c r="DQ29" s="98"/>
      <c r="DR29" s="96"/>
      <c r="DS29" s="97"/>
      <c r="DT29" s="97"/>
      <c r="DU29" s="97"/>
      <c r="DV29" s="97"/>
      <c r="DW29" s="97"/>
      <c r="DX29" s="97"/>
      <c r="DY29" s="97"/>
      <c r="DZ29" s="97"/>
      <c r="EA29" s="98"/>
      <c r="EB29" s="96"/>
      <c r="EC29" s="97"/>
      <c r="ED29" s="97"/>
      <c r="EE29" s="97"/>
      <c r="EF29" s="97"/>
      <c r="EG29" s="97"/>
      <c r="EH29" s="97"/>
      <c r="EI29" s="97"/>
      <c r="EJ29" s="97"/>
      <c r="EK29" s="98"/>
      <c r="EL29" s="96"/>
      <c r="EM29" s="97"/>
      <c r="EN29" s="97"/>
      <c r="EO29" s="97"/>
      <c r="EP29" s="97"/>
      <c r="EQ29" s="97"/>
      <c r="ER29" s="97"/>
      <c r="ES29" s="97"/>
      <c r="ET29" s="97"/>
      <c r="EU29" s="98"/>
      <c r="EV29" s="96"/>
      <c r="EW29" s="97"/>
      <c r="EX29" s="97"/>
      <c r="EY29" s="97"/>
      <c r="EZ29" s="97"/>
      <c r="FA29" s="97"/>
      <c r="FB29" s="97"/>
      <c r="FC29" s="97"/>
      <c r="FD29" s="97"/>
      <c r="FE29" s="98"/>
      <c r="IP29" s="8"/>
    </row>
    <row r="30" spans="2:250" s="7" customFormat="1" ht="41.25" customHeight="1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93" t="s">
        <v>2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5"/>
      <c r="Z30" s="93" t="s">
        <v>2</v>
      </c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L30" s="93" t="s">
        <v>2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5"/>
      <c r="AX30" s="93" t="s">
        <v>2</v>
      </c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3" t="s">
        <v>2</v>
      </c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5"/>
      <c r="BV30" s="90"/>
      <c r="BW30" s="91"/>
      <c r="BX30" s="91"/>
      <c r="BY30" s="91"/>
      <c r="BZ30" s="91"/>
      <c r="CA30" s="91"/>
      <c r="CB30" s="91"/>
      <c r="CC30" s="91"/>
      <c r="CD30" s="91"/>
      <c r="CE30" s="92"/>
      <c r="CF30" s="90"/>
      <c r="CG30" s="91"/>
      <c r="CH30" s="91"/>
      <c r="CI30" s="91"/>
      <c r="CJ30" s="91"/>
      <c r="CK30" s="91"/>
      <c r="CL30" s="91"/>
      <c r="CM30" s="91"/>
      <c r="CN30" s="91"/>
      <c r="CO30" s="92"/>
      <c r="CP30" s="90"/>
      <c r="CQ30" s="91"/>
      <c r="CR30" s="91"/>
      <c r="CS30" s="91"/>
      <c r="CT30" s="91"/>
      <c r="CU30" s="91"/>
      <c r="CV30" s="91"/>
      <c r="CW30" s="92"/>
      <c r="CX30" s="90"/>
      <c r="CY30" s="91"/>
      <c r="CZ30" s="91"/>
      <c r="DA30" s="91"/>
      <c r="DB30" s="91"/>
      <c r="DC30" s="91"/>
      <c r="DD30" s="91"/>
      <c r="DE30" s="91"/>
      <c r="DF30" s="91"/>
      <c r="DG30" s="91"/>
      <c r="DH30" s="92"/>
      <c r="DI30" s="90"/>
      <c r="DJ30" s="91"/>
      <c r="DK30" s="91"/>
      <c r="DL30" s="91"/>
      <c r="DM30" s="91"/>
      <c r="DN30" s="91"/>
      <c r="DO30" s="91"/>
      <c r="DP30" s="91"/>
      <c r="DQ30" s="92"/>
      <c r="DR30" s="90"/>
      <c r="DS30" s="91"/>
      <c r="DT30" s="91"/>
      <c r="DU30" s="91"/>
      <c r="DV30" s="91"/>
      <c r="DW30" s="91"/>
      <c r="DX30" s="91"/>
      <c r="DY30" s="91"/>
      <c r="DZ30" s="91"/>
      <c r="EA30" s="92"/>
      <c r="EB30" s="90"/>
      <c r="EC30" s="91"/>
      <c r="ED30" s="91"/>
      <c r="EE30" s="91"/>
      <c r="EF30" s="91"/>
      <c r="EG30" s="91"/>
      <c r="EH30" s="91"/>
      <c r="EI30" s="91"/>
      <c r="EJ30" s="91"/>
      <c r="EK30" s="92"/>
      <c r="EL30" s="90"/>
      <c r="EM30" s="91"/>
      <c r="EN30" s="91"/>
      <c r="EO30" s="91"/>
      <c r="EP30" s="91"/>
      <c r="EQ30" s="91"/>
      <c r="ER30" s="91"/>
      <c r="ES30" s="91"/>
      <c r="ET30" s="91"/>
      <c r="EU30" s="92"/>
      <c r="EV30" s="90"/>
      <c r="EW30" s="91"/>
      <c r="EX30" s="91"/>
      <c r="EY30" s="91"/>
      <c r="EZ30" s="91"/>
      <c r="FA30" s="91"/>
      <c r="FB30" s="91"/>
      <c r="FC30" s="91"/>
      <c r="FD30" s="91"/>
      <c r="FE30" s="92"/>
      <c r="IP30" s="8"/>
    </row>
    <row r="31" spans="2:161" s="9" customFormat="1" ht="12.75">
      <c r="B31" s="86">
        <v>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77">
        <v>2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9"/>
      <c r="Z31" s="77">
        <v>3</v>
      </c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77">
        <v>4</v>
      </c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9"/>
      <c r="AX31" s="77">
        <v>5</v>
      </c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9"/>
      <c r="BJ31" s="77">
        <v>6</v>
      </c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9"/>
      <c r="BV31" s="77">
        <v>7</v>
      </c>
      <c r="BW31" s="78"/>
      <c r="BX31" s="78"/>
      <c r="BY31" s="78"/>
      <c r="BZ31" s="78"/>
      <c r="CA31" s="78"/>
      <c r="CB31" s="78"/>
      <c r="CC31" s="78"/>
      <c r="CD31" s="78"/>
      <c r="CE31" s="79"/>
      <c r="CF31" s="77">
        <v>8</v>
      </c>
      <c r="CG31" s="78"/>
      <c r="CH31" s="78"/>
      <c r="CI31" s="78"/>
      <c r="CJ31" s="78"/>
      <c r="CK31" s="78"/>
      <c r="CL31" s="78"/>
      <c r="CM31" s="78"/>
      <c r="CN31" s="78"/>
      <c r="CO31" s="79"/>
      <c r="CP31" s="77">
        <v>9</v>
      </c>
      <c r="CQ31" s="78"/>
      <c r="CR31" s="78"/>
      <c r="CS31" s="78"/>
      <c r="CT31" s="78"/>
      <c r="CU31" s="78"/>
      <c r="CV31" s="78"/>
      <c r="CW31" s="79"/>
      <c r="CX31" s="77">
        <v>10</v>
      </c>
      <c r="CY31" s="78"/>
      <c r="CZ31" s="78"/>
      <c r="DA31" s="78"/>
      <c r="DB31" s="78"/>
      <c r="DC31" s="78"/>
      <c r="DD31" s="78"/>
      <c r="DE31" s="78"/>
      <c r="DF31" s="78"/>
      <c r="DG31" s="78"/>
      <c r="DH31" s="79"/>
      <c r="DI31" s="77">
        <v>11</v>
      </c>
      <c r="DJ31" s="78"/>
      <c r="DK31" s="78"/>
      <c r="DL31" s="78"/>
      <c r="DM31" s="78"/>
      <c r="DN31" s="78"/>
      <c r="DO31" s="78"/>
      <c r="DP31" s="78"/>
      <c r="DQ31" s="79"/>
      <c r="DR31" s="77">
        <v>12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>
        <v>13</v>
      </c>
      <c r="EC31" s="78"/>
      <c r="ED31" s="78"/>
      <c r="EE31" s="78"/>
      <c r="EF31" s="78"/>
      <c r="EG31" s="78"/>
      <c r="EH31" s="78"/>
      <c r="EI31" s="78"/>
      <c r="EJ31" s="78"/>
      <c r="EK31" s="79"/>
      <c r="EL31" s="77">
        <v>14</v>
      </c>
      <c r="EM31" s="78"/>
      <c r="EN31" s="78"/>
      <c r="EO31" s="78"/>
      <c r="EP31" s="78"/>
      <c r="EQ31" s="78"/>
      <c r="ER31" s="78"/>
      <c r="ES31" s="78"/>
      <c r="ET31" s="78"/>
      <c r="EU31" s="79"/>
      <c r="EV31" s="80">
        <v>15</v>
      </c>
      <c r="EW31" s="81"/>
      <c r="EX31" s="81"/>
      <c r="EY31" s="81"/>
      <c r="EZ31" s="81"/>
      <c r="FA31" s="81"/>
      <c r="FB31" s="81"/>
      <c r="FC31" s="81"/>
      <c r="FD31" s="81"/>
      <c r="FE31" s="82"/>
    </row>
    <row r="32" spans="1:250" s="11" customFormat="1" ht="72.75" customHeight="1">
      <c r="A32" s="11" t="s">
        <v>16</v>
      </c>
      <c r="B32" s="83" t="s">
        <v>51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 t="s">
        <v>38</v>
      </c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4" t="s">
        <v>49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73" t="s">
        <v>50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4" t="s">
        <v>40</v>
      </c>
      <c r="CQ32" s="74"/>
      <c r="CR32" s="74"/>
      <c r="CS32" s="74"/>
      <c r="CT32" s="74"/>
      <c r="CU32" s="74"/>
      <c r="CV32" s="74"/>
      <c r="CW32" s="74"/>
      <c r="CX32" s="75">
        <v>431</v>
      </c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1">
        <v>441</v>
      </c>
      <c r="DJ32" s="71"/>
      <c r="DK32" s="71"/>
      <c r="DL32" s="71"/>
      <c r="DM32" s="71"/>
      <c r="DN32" s="71"/>
      <c r="DO32" s="71"/>
      <c r="DP32" s="71"/>
      <c r="DQ32" s="71"/>
      <c r="DR32" s="130">
        <f>DI32/CX32-100%</f>
        <v>0.023201856148491906</v>
      </c>
      <c r="DS32" s="130"/>
      <c r="DT32" s="130"/>
      <c r="DU32" s="130"/>
      <c r="DV32" s="130"/>
      <c r="DW32" s="130"/>
      <c r="DX32" s="130"/>
      <c r="DY32" s="130"/>
      <c r="DZ32" s="130"/>
      <c r="EA32" s="130"/>
      <c r="EL32" s="69" t="s">
        <v>69</v>
      </c>
      <c r="EM32" s="69"/>
      <c r="EN32" s="69"/>
      <c r="EO32" s="69"/>
      <c r="EP32" s="69"/>
      <c r="EQ32" s="69"/>
      <c r="ER32" s="69"/>
      <c r="ES32" s="69"/>
      <c r="ET32" s="69"/>
      <c r="EU32" s="70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10"/>
      <c r="FO32" s="12" t="s">
        <v>17</v>
      </c>
      <c r="FP32" s="12" t="s">
        <v>18</v>
      </c>
      <c r="FQ32" s="12" t="s">
        <v>12</v>
      </c>
      <c r="IP32" s="8"/>
    </row>
    <row r="33" spans="2:134" ht="1.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</row>
  </sheetData>
  <sheetProtection/>
  <mergeCells count="176">
    <mergeCell ref="B33:ED33"/>
    <mergeCell ref="EV32:FE32"/>
    <mergeCell ref="EV31:FE31"/>
    <mergeCell ref="CP32:CW32"/>
    <mergeCell ref="CX32:DH32"/>
    <mergeCell ref="DI32:DQ32"/>
    <mergeCell ref="DR32:EA32"/>
    <mergeCell ref="EL32:EU32"/>
    <mergeCell ref="CX31:DH31"/>
    <mergeCell ref="DI31:DQ31"/>
    <mergeCell ref="N27:AW28"/>
    <mergeCell ref="AX27:BU28"/>
    <mergeCell ref="BV27:EU27"/>
    <mergeCell ref="BV28:CE30"/>
    <mergeCell ref="P18:AA18"/>
    <mergeCell ref="AB18:AM18"/>
    <mergeCell ref="AN18:AY18"/>
    <mergeCell ref="AZ18:BK18"/>
    <mergeCell ref="DN18:DX18"/>
    <mergeCell ref="DY18:EI18"/>
    <mergeCell ref="EJ18:ET18"/>
    <mergeCell ref="BL18:BW18"/>
    <mergeCell ref="BX18:CH18"/>
    <mergeCell ref="CI18:CS18"/>
    <mergeCell ref="CT18:DA18"/>
    <mergeCell ref="EU18:FE18"/>
    <mergeCell ref="DB18:DM18"/>
    <mergeCell ref="CF28:CW28"/>
    <mergeCell ref="CX28:DH30"/>
    <mergeCell ref="DI28:DQ30"/>
    <mergeCell ref="DR28:EA30"/>
    <mergeCell ref="EB28:EK30"/>
    <mergeCell ref="EL28:EU30"/>
    <mergeCell ref="CF29:CO30"/>
    <mergeCell ref="CP29:CW30"/>
    <mergeCell ref="EU17:FE17"/>
    <mergeCell ref="B13:O16"/>
    <mergeCell ref="B17:O17"/>
    <mergeCell ref="B18:O18"/>
    <mergeCell ref="N29:Y29"/>
    <mergeCell ref="Z29:AK29"/>
    <mergeCell ref="AL29:AW29"/>
    <mergeCell ref="AX29:BI29"/>
    <mergeCell ref="BJ29:BU29"/>
    <mergeCell ref="EV27:FE30"/>
    <mergeCell ref="CI17:CS17"/>
    <mergeCell ref="CT17:DA17"/>
    <mergeCell ref="DB17:DM17"/>
    <mergeCell ref="DN17:DX17"/>
    <mergeCell ref="DY17:EI17"/>
    <mergeCell ref="EJ17:ET17"/>
    <mergeCell ref="P17:AA17"/>
    <mergeCell ref="AB17:AM17"/>
    <mergeCell ref="AN17:AY17"/>
    <mergeCell ref="AZ17:BK17"/>
    <mergeCell ref="BL17:BW17"/>
    <mergeCell ref="BX17:CH17"/>
    <mergeCell ref="CI15:CS16"/>
    <mergeCell ref="AZ16:BK16"/>
    <mergeCell ref="BL16:BW16"/>
    <mergeCell ref="P15:AA15"/>
    <mergeCell ref="AB15:AM15"/>
    <mergeCell ref="AN15:AY15"/>
    <mergeCell ref="AZ15:BK15"/>
    <mergeCell ref="BL15:BW15"/>
    <mergeCell ref="DB14:DM16"/>
    <mergeCell ref="DN14:DX16"/>
    <mergeCell ref="DY14:EI16"/>
    <mergeCell ref="CT15:DA16"/>
    <mergeCell ref="EJ14:ET16"/>
    <mergeCell ref="EU14:FE16"/>
    <mergeCell ref="DN6:FF6"/>
    <mergeCell ref="DN4:FF5"/>
    <mergeCell ref="B8:DJ8"/>
    <mergeCell ref="B11:DJ11"/>
    <mergeCell ref="B12:DJ12"/>
    <mergeCell ref="B9:DJ9"/>
    <mergeCell ref="B7:DK7"/>
    <mergeCell ref="BJ31:BU31"/>
    <mergeCell ref="B25:CK25"/>
    <mergeCell ref="P16:AA16"/>
    <mergeCell ref="AB16:AM16"/>
    <mergeCell ref="AN16:AY16"/>
    <mergeCell ref="BV3:CE3"/>
    <mergeCell ref="CF3:CU3"/>
    <mergeCell ref="BX13:FE13"/>
    <mergeCell ref="BX14:CH16"/>
    <mergeCell ref="CI14:DA14"/>
    <mergeCell ref="P13:AY14"/>
    <mergeCell ref="AZ13:BW14"/>
    <mergeCell ref="EL31:EU31"/>
    <mergeCell ref="N30:Y30"/>
    <mergeCell ref="Z30:AK30"/>
    <mergeCell ref="AL30:AW30"/>
    <mergeCell ref="AX30:BI30"/>
    <mergeCell ref="BJ30:BU30"/>
    <mergeCell ref="CF31:CO31"/>
    <mergeCell ref="CP31:CW31"/>
    <mergeCell ref="AX32:BI32"/>
    <mergeCell ref="DR31:EA31"/>
    <mergeCell ref="EB31:EK31"/>
    <mergeCell ref="B27:M30"/>
    <mergeCell ref="B31:M31"/>
    <mergeCell ref="N31:Y31"/>
    <mergeCell ref="Z31:AK31"/>
    <mergeCell ref="AL31:AW31"/>
    <mergeCell ref="BV31:CE31"/>
    <mergeCell ref="AX31:BI31"/>
    <mergeCell ref="BJ32:BU32"/>
    <mergeCell ref="BV32:CE32"/>
    <mergeCell ref="CF32:CO32"/>
    <mergeCell ref="B1:FF1"/>
    <mergeCell ref="B6:DJ6"/>
    <mergeCell ref="B32:M32"/>
    <mergeCell ref="B5:DJ5"/>
    <mergeCell ref="N32:Y32"/>
    <mergeCell ref="Z32:AK32"/>
    <mergeCell ref="AL32:AW32"/>
    <mergeCell ref="B19:O19"/>
    <mergeCell ref="P19:AA19"/>
    <mergeCell ref="AB19:AM19"/>
    <mergeCell ref="AN19:AY19"/>
    <mergeCell ref="AZ19:BK19"/>
    <mergeCell ref="BL19:BW19"/>
    <mergeCell ref="EJ20:ET20"/>
    <mergeCell ref="EU20:FE20"/>
    <mergeCell ref="EJ19:ET19"/>
    <mergeCell ref="EU19:FE19"/>
    <mergeCell ref="BX19:CH19"/>
    <mergeCell ref="CI19:CS19"/>
    <mergeCell ref="CT19:DA19"/>
    <mergeCell ref="DB19:DM19"/>
    <mergeCell ref="DN19:DX19"/>
    <mergeCell ref="DY19:EI19"/>
    <mergeCell ref="B20:O20"/>
    <mergeCell ref="P20:AA20"/>
    <mergeCell ref="AB20:AM20"/>
    <mergeCell ref="AN20:AY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B21:O21"/>
    <mergeCell ref="P21:AA21"/>
    <mergeCell ref="AB21:AM21"/>
    <mergeCell ref="AN21:AY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EU21:FE21"/>
    <mergeCell ref="B22:O22"/>
    <mergeCell ref="P22:AA22"/>
    <mergeCell ref="AB22:AM22"/>
    <mergeCell ref="AN22:AY22"/>
    <mergeCell ref="AZ22:BK22"/>
    <mergeCell ref="BL22:BW22"/>
    <mergeCell ref="BX22:CH22"/>
    <mergeCell ref="CI22:CS22"/>
    <mergeCell ref="C23:CL23"/>
    <mergeCell ref="CM23:FV23"/>
    <mergeCell ref="CT22:DA22"/>
    <mergeCell ref="DB22:DM22"/>
    <mergeCell ref="DN22:DX22"/>
    <mergeCell ref="DY22:EI22"/>
    <mergeCell ref="EJ22:ET22"/>
    <mergeCell ref="EU22:FE22"/>
  </mergeCells>
  <printOptions/>
  <pageMargins left="0.7086614173228347" right="0.7086614173228347" top="0.5511811023622047" bottom="0.15748031496062992" header="0.31496062992125984" footer="0.31496062992125984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2"/>
  <sheetViews>
    <sheetView zoomScalePageLayoutView="0" workbookViewId="0" topLeftCell="A22">
      <selection activeCell="GT14" sqref="GT14"/>
    </sheetView>
  </sheetViews>
  <sheetFormatPr defaultColWidth="0.875" defaultRowHeight="12.75"/>
  <cols>
    <col min="1" max="57" width="0.875" style="16" customWidth="1"/>
    <col min="58" max="58" width="5.375" style="16" customWidth="1"/>
    <col min="59" max="81" width="0.875" style="16" customWidth="1"/>
    <col min="82" max="82" width="2.125" style="16" customWidth="1"/>
    <col min="83" max="83" width="0.875" style="16" customWidth="1"/>
    <col min="84" max="84" width="10.25390625" style="16" customWidth="1"/>
    <col min="85" max="162" width="0.875" style="16" customWidth="1"/>
    <col min="163" max="163" width="0.12890625" style="16" customWidth="1"/>
    <col min="164" max="164" width="1.12109375" style="16" customWidth="1"/>
    <col min="165" max="165" width="0.875" style="16" customWidth="1"/>
    <col min="166" max="166" width="101.75390625" style="16" hidden="1" customWidth="1"/>
    <col min="167" max="167" width="10.375" style="16" hidden="1" customWidth="1"/>
    <col min="168" max="168" width="14.75390625" style="16" hidden="1" customWidth="1"/>
    <col min="169" max="169" width="9.75390625" style="16" hidden="1" customWidth="1"/>
    <col min="170" max="170" width="10.625" style="16" hidden="1" customWidth="1"/>
    <col min="171" max="171" width="14.75390625" style="16" hidden="1" customWidth="1"/>
    <col min="172" max="172" width="8.875" style="16" hidden="1" customWidth="1"/>
    <col min="173" max="173" width="9.75390625" style="16" customWidth="1"/>
    <col min="174" max="248" width="0.875" style="16" customWidth="1"/>
    <col min="249" max="249" width="0" style="17" hidden="1" customWidth="1"/>
    <col min="250" max="16384" width="0.875" style="16" customWidth="1"/>
  </cols>
  <sheetData>
    <row r="1" spans="1:249" s="2" customFormat="1" ht="15.75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IO1" s="4"/>
    </row>
    <row r="2" spans="118:249" s="2" customFormat="1" ht="3" customHeight="1"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IO2" s="4"/>
    </row>
    <row r="3" spans="73:249" s="2" customFormat="1" ht="15.75" customHeight="1">
      <c r="BU3" s="122" t="s">
        <v>0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3">
        <v>27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IO3" s="4"/>
    </row>
    <row r="4" spans="117:249" s="2" customFormat="1" ht="15.75">
      <c r="DM4" s="122" t="s">
        <v>19</v>
      </c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IO4" s="4"/>
    </row>
    <row r="5" spans="1:249" s="2" customFormat="1" ht="15.75">
      <c r="A5" s="102" t="s">
        <v>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IO5" s="4"/>
    </row>
    <row r="6" spans="1:249" s="2" customFormat="1" ht="29.25" customHeight="1">
      <c r="A6" s="124" t="s">
        <v>102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M6" s="125" t="s">
        <v>74</v>
      </c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  <c r="FJ6" s="5" t="s">
        <v>12</v>
      </c>
      <c r="IO6" s="4"/>
    </row>
    <row r="7" spans="1:249" s="2" customFormat="1" ht="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IO7" s="4"/>
    </row>
    <row r="8" spans="1:249" s="2" customFormat="1" ht="15.75" customHeight="1">
      <c r="A8" s="120" t="s">
        <v>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IO8" s="4"/>
    </row>
    <row r="9" spans="1:249" s="2" customFormat="1" ht="15.75">
      <c r="A9" s="121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FJ9" s="6" t="s">
        <v>12</v>
      </c>
      <c r="IO9" s="4"/>
    </row>
    <row r="10" s="2" customFormat="1" ht="6" customHeight="1">
      <c r="IO10" s="4"/>
    </row>
    <row r="11" spans="1:249" s="2" customFormat="1" ht="15.75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IO11" s="4"/>
    </row>
    <row r="12" spans="1:249" s="2" customFormat="1" ht="15.75">
      <c r="A12" s="102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IO12" s="4"/>
    </row>
    <row r="13" spans="1:249" s="7" customFormat="1" ht="13.5" customHeight="1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7" t="s">
        <v>22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87" t="s">
        <v>23</v>
      </c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9"/>
      <c r="BW13" s="104" t="s">
        <v>8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6"/>
      <c r="IO13" s="8"/>
    </row>
    <row r="14" spans="1:249" s="7" customFormat="1" ht="66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96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8"/>
      <c r="BW14" s="87" t="s">
        <v>5</v>
      </c>
      <c r="BX14" s="88"/>
      <c r="BY14" s="88"/>
      <c r="BZ14" s="88"/>
      <c r="CA14" s="88"/>
      <c r="CB14" s="88"/>
      <c r="CC14" s="88"/>
      <c r="CD14" s="88"/>
      <c r="CE14" s="88"/>
      <c r="CF14" s="88"/>
      <c r="CG14" s="89"/>
      <c r="CH14" s="87" t="s">
        <v>24</v>
      </c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9"/>
      <c r="DA14" s="87" t="s">
        <v>25</v>
      </c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9"/>
      <c r="DM14" s="87" t="s">
        <v>26</v>
      </c>
      <c r="DN14" s="88"/>
      <c r="DO14" s="88"/>
      <c r="DP14" s="88"/>
      <c r="DQ14" s="88"/>
      <c r="DR14" s="88"/>
      <c r="DS14" s="88"/>
      <c r="DT14" s="88"/>
      <c r="DU14" s="88"/>
      <c r="DV14" s="88"/>
      <c r="DW14" s="89"/>
      <c r="DX14" s="87" t="s">
        <v>27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9"/>
      <c r="EI14" s="87" t="s">
        <v>28</v>
      </c>
      <c r="EJ14" s="88"/>
      <c r="EK14" s="88"/>
      <c r="EL14" s="88"/>
      <c r="EM14" s="88"/>
      <c r="EN14" s="88"/>
      <c r="EO14" s="88"/>
      <c r="EP14" s="88"/>
      <c r="EQ14" s="88"/>
      <c r="ER14" s="88"/>
      <c r="ES14" s="89"/>
      <c r="ET14" s="87" t="s">
        <v>29</v>
      </c>
      <c r="EU14" s="88"/>
      <c r="EV14" s="88"/>
      <c r="EW14" s="88"/>
      <c r="EX14" s="88"/>
      <c r="EY14" s="88"/>
      <c r="EZ14" s="88"/>
      <c r="FA14" s="88"/>
      <c r="FB14" s="88"/>
      <c r="FC14" s="88"/>
      <c r="FD14" s="89"/>
      <c r="IO14" s="8"/>
    </row>
    <row r="15" spans="1:249" s="7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99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99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6"/>
      <c r="BX15" s="97"/>
      <c r="BY15" s="97"/>
      <c r="BZ15" s="97"/>
      <c r="CA15" s="97"/>
      <c r="CB15" s="97"/>
      <c r="CC15" s="97"/>
      <c r="CD15" s="97"/>
      <c r="CE15" s="97"/>
      <c r="CF15" s="97"/>
      <c r="CG15" s="98"/>
      <c r="CH15" s="87" t="s">
        <v>3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9"/>
      <c r="CS15" s="87" t="s">
        <v>4</v>
      </c>
      <c r="CT15" s="88"/>
      <c r="CU15" s="88"/>
      <c r="CV15" s="88"/>
      <c r="CW15" s="88"/>
      <c r="CX15" s="88"/>
      <c r="CY15" s="88"/>
      <c r="CZ15" s="89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8"/>
      <c r="DM15" s="96"/>
      <c r="DN15" s="97"/>
      <c r="DO15" s="97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8"/>
      <c r="IO15" s="8"/>
    </row>
    <row r="16" spans="1:249" s="7" customFormat="1" ht="41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93" t="s">
        <v>2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3" t="s">
        <v>2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3" t="s">
        <v>2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3" t="s">
        <v>2</v>
      </c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 t="s">
        <v>2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90"/>
      <c r="BX16" s="91"/>
      <c r="BY16" s="91"/>
      <c r="BZ16" s="91"/>
      <c r="CA16" s="91"/>
      <c r="CB16" s="91"/>
      <c r="CC16" s="91"/>
      <c r="CD16" s="91"/>
      <c r="CE16" s="91"/>
      <c r="CF16" s="91"/>
      <c r="CG16" s="92"/>
      <c r="CH16" s="90"/>
      <c r="CI16" s="91"/>
      <c r="CJ16" s="91"/>
      <c r="CK16" s="91"/>
      <c r="CL16" s="91"/>
      <c r="CM16" s="91"/>
      <c r="CN16" s="91"/>
      <c r="CO16" s="91"/>
      <c r="CP16" s="91"/>
      <c r="CQ16" s="91"/>
      <c r="CR16" s="92"/>
      <c r="CS16" s="90"/>
      <c r="CT16" s="91"/>
      <c r="CU16" s="91"/>
      <c r="CV16" s="91"/>
      <c r="CW16" s="91"/>
      <c r="CX16" s="91"/>
      <c r="CY16" s="91"/>
      <c r="CZ16" s="92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M16" s="90"/>
      <c r="DN16" s="91"/>
      <c r="DO16" s="91"/>
      <c r="DP16" s="91"/>
      <c r="DQ16" s="91"/>
      <c r="DR16" s="91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1"/>
      <c r="ED16" s="91"/>
      <c r="EE16" s="91"/>
      <c r="EF16" s="91"/>
      <c r="EG16" s="91"/>
      <c r="EH16" s="92"/>
      <c r="EI16" s="90"/>
      <c r="EJ16" s="91"/>
      <c r="EK16" s="91"/>
      <c r="EL16" s="91"/>
      <c r="EM16" s="91"/>
      <c r="EN16" s="91"/>
      <c r="EO16" s="91"/>
      <c r="EP16" s="91"/>
      <c r="EQ16" s="91"/>
      <c r="ER16" s="91"/>
      <c r="ES16" s="92"/>
      <c r="ET16" s="90"/>
      <c r="EU16" s="91"/>
      <c r="EV16" s="91"/>
      <c r="EW16" s="91"/>
      <c r="EX16" s="91"/>
      <c r="EY16" s="91"/>
      <c r="EZ16" s="91"/>
      <c r="FA16" s="91"/>
      <c r="FB16" s="91"/>
      <c r="FC16" s="91"/>
      <c r="FD16" s="92"/>
      <c r="IO16" s="8"/>
    </row>
    <row r="17" spans="1:160" s="9" customFormat="1" ht="12.7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77">
        <v>2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77">
        <v>3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7">
        <v>4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77">
        <v>5</v>
      </c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77">
        <v>6</v>
      </c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>
        <v>7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7">
        <v>8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77">
        <v>9</v>
      </c>
      <c r="CT17" s="78"/>
      <c r="CU17" s="78"/>
      <c r="CV17" s="78"/>
      <c r="CW17" s="78"/>
      <c r="CX17" s="78"/>
      <c r="CY17" s="78"/>
      <c r="CZ17" s="79"/>
      <c r="DA17" s="77">
        <v>10</v>
      </c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9"/>
      <c r="DM17" s="77">
        <v>11</v>
      </c>
      <c r="DN17" s="78"/>
      <c r="DO17" s="78"/>
      <c r="DP17" s="78"/>
      <c r="DQ17" s="78"/>
      <c r="DR17" s="78"/>
      <c r="DS17" s="78"/>
      <c r="DT17" s="78"/>
      <c r="DU17" s="78"/>
      <c r="DV17" s="78"/>
      <c r="DW17" s="79"/>
      <c r="DX17" s="77">
        <v>12</v>
      </c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>
        <v>13</v>
      </c>
      <c r="EJ17" s="78"/>
      <c r="EK17" s="78"/>
      <c r="EL17" s="78"/>
      <c r="EM17" s="78"/>
      <c r="EN17" s="78"/>
      <c r="EO17" s="78"/>
      <c r="EP17" s="78"/>
      <c r="EQ17" s="78"/>
      <c r="ER17" s="78"/>
      <c r="ES17" s="79"/>
      <c r="ET17" s="80">
        <v>14</v>
      </c>
      <c r="EU17" s="81"/>
      <c r="EV17" s="81"/>
      <c r="EW17" s="81"/>
      <c r="EX17" s="81"/>
      <c r="EY17" s="81"/>
      <c r="EZ17" s="81"/>
      <c r="FA17" s="81"/>
      <c r="FB17" s="81"/>
      <c r="FC17" s="81"/>
      <c r="FD17" s="82"/>
    </row>
    <row r="18" spans="1:249" s="11" customFormat="1" ht="134.25" customHeight="1">
      <c r="A18" s="113" t="s">
        <v>74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 t="s">
        <v>57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116" t="s">
        <v>39</v>
      </c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07" t="s">
        <v>40</v>
      </c>
      <c r="CT18" s="107"/>
      <c r="CU18" s="107"/>
      <c r="CV18" s="107"/>
      <c r="CW18" s="107"/>
      <c r="CX18" s="107"/>
      <c r="CY18" s="107"/>
      <c r="CZ18" s="107"/>
      <c r="DA18" s="108" t="s">
        <v>45</v>
      </c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9">
        <v>78</v>
      </c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09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0"/>
      <c r="FK18" s="12" t="s">
        <v>17</v>
      </c>
      <c r="FL18" s="12" t="s">
        <v>18</v>
      </c>
      <c r="FM18" s="12" t="s">
        <v>12</v>
      </c>
      <c r="IO18" s="8"/>
    </row>
    <row r="19" spans="1:249" s="11" customFormat="1" ht="102" customHeight="1">
      <c r="A19" s="113" t="s">
        <v>74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 t="s">
        <v>58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116" t="s">
        <v>39</v>
      </c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07" t="s">
        <v>40</v>
      </c>
      <c r="CT19" s="107"/>
      <c r="CU19" s="107"/>
      <c r="CV19" s="107"/>
      <c r="CW19" s="107"/>
      <c r="CX19" s="107"/>
      <c r="CY19" s="107"/>
      <c r="CZ19" s="107"/>
      <c r="DA19" s="108" t="s">
        <v>59</v>
      </c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>
        <v>4.3</v>
      </c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09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0"/>
      <c r="FK19" s="13"/>
      <c r="FL19" s="13"/>
      <c r="FM19" s="13"/>
      <c r="IO19" s="8"/>
    </row>
    <row r="20" spans="1:249" s="11" customFormat="1" ht="102" customHeight="1">
      <c r="A20" s="113" t="s">
        <v>74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 t="s">
        <v>60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116" t="s">
        <v>39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07" t="s">
        <v>40</v>
      </c>
      <c r="CT20" s="107"/>
      <c r="CU20" s="107"/>
      <c r="CV20" s="107"/>
      <c r="CW20" s="107"/>
      <c r="CX20" s="107"/>
      <c r="CY20" s="107"/>
      <c r="CZ20" s="107"/>
      <c r="DA20" s="108" t="s">
        <v>61</v>
      </c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9">
        <v>27</v>
      </c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09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0"/>
      <c r="FK20" s="13"/>
      <c r="FL20" s="13"/>
      <c r="FM20" s="13"/>
      <c r="IO20" s="8"/>
    </row>
    <row r="21" spans="1:249" s="11" customFormat="1" ht="153" customHeight="1">
      <c r="A21" s="113" t="s">
        <v>74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 t="s">
        <v>62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116" t="s">
        <v>39</v>
      </c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07" t="s">
        <v>40</v>
      </c>
      <c r="CT21" s="107"/>
      <c r="CU21" s="107"/>
      <c r="CV21" s="107"/>
      <c r="CW21" s="107"/>
      <c r="CX21" s="107"/>
      <c r="CY21" s="107"/>
      <c r="CZ21" s="107"/>
      <c r="DA21" s="108" t="s">
        <v>63</v>
      </c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9">
        <v>66.1</v>
      </c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09"/>
      <c r="ET21" s="112" t="s">
        <v>101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0"/>
      <c r="FK21" s="13"/>
      <c r="FL21" s="13"/>
      <c r="FM21" s="13"/>
      <c r="IO21" s="8"/>
    </row>
    <row r="22" spans="1:249" s="11" customFormat="1" ht="31.5" customHeight="1">
      <c r="A22" s="14"/>
      <c r="B22" s="102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IO22" s="8"/>
    </row>
    <row r="23" spans="59:249" s="2" customFormat="1" ht="20.25" customHeight="1"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IO23" s="4"/>
    </row>
    <row r="24" spans="1:249" s="2" customFormat="1" ht="15.75">
      <c r="A24" s="102" t="s">
        <v>10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IO24" s="4"/>
    </row>
    <row r="25" s="2" customFormat="1" ht="12" customHeight="1">
      <c r="IO25" s="4"/>
    </row>
    <row r="26" spans="1:249" s="7" customFormat="1" ht="14.25" customHeight="1">
      <c r="A26" s="103" t="s">
        <v>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87" t="s">
        <v>30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9"/>
      <c r="AW26" s="87" t="s">
        <v>23</v>
      </c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104" t="s">
        <v>9</v>
      </c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6"/>
      <c r="EU26" s="87" t="s">
        <v>31</v>
      </c>
      <c r="EV26" s="88"/>
      <c r="EW26" s="88"/>
      <c r="EX26" s="88"/>
      <c r="EY26" s="88"/>
      <c r="EZ26" s="88"/>
      <c r="FA26" s="88"/>
      <c r="FB26" s="88"/>
      <c r="FC26" s="88"/>
      <c r="FD26" s="89"/>
      <c r="IO26" s="8"/>
    </row>
    <row r="27" spans="1:249" s="7" customFormat="1" ht="57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9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8"/>
      <c r="AW27" s="96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8"/>
      <c r="BU27" s="87" t="s">
        <v>5</v>
      </c>
      <c r="BV27" s="88"/>
      <c r="BW27" s="88"/>
      <c r="BX27" s="88"/>
      <c r="BY27" s="88"/>
      <c r="BZ27" s="88"/>
      <c r="CA27" s="88"/>
      <c r="CB27" s="88"/>
      <c r="CC27" s="88"/>
      <c r="CD27" s="89"/>
      <c r="CE27" s="87" t="s">
        <v>24</v>
      </c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9"/>
      <c r="CW27" s="87" t="s">
        <v>32</v>
      </c>
      <c r="CX27" s="88"/>
      <c r="CY27" s="88"/>
      <c r="CZ27" s="88"/>
      <c r="DA27" s="88"/>
      <c r="DB27" s="88"/>
      <c r="DC27" s="88"/>
      <c r="DD27" s="88"/>
      <c r="DE27" s="88"/>
      <c r="DF27" s="88"/>
      <c r="DG27" s="89"/>
      <c r="DH27" s="87" t="s">
        <v>33</v>
      </c>
      <c r="DI27" s="88"/>
      <c r="DJ27" s="88"/>
      <c r="DK27" s="88"/>
      <c r="DL27" s="88"/>
      <c r="DM27" s="88"/>
      <c r="DN27" s="88"/>
      <c r="DO27" s="88"/>
      <c r="DP27" s="89"/>
      <c r="DQ27" s="87" t="s">
        <v>27</v>
      </c>
      <c r="DR27" s="88"/>
      <c r="DS27" s="88"/>
      <c r="DT27" s="88"/>
      <c r="DU27" s="88"/>
      <c r="DV27" s="88"/>
      <c r="DW27" s="88"/>
      <c r="DX27" s="88"/>
      <c r="DY27" s="88"/>
      <c r="DZ27" s="89"/>
      <c r="EA27" s="87" t="s">
        <v>28</v>
      </c>
      <c r="EB27" s="88"/>
      <c r="EC27" s="88"/>
      <c r="ED27" s="88"/>
      <c r="EE27" s="88"/>
      <c r="EF27" s="88"/>
      <c r="EG27" s="88"/>
      <c r="EH27" s="88"/>
      <c r="EI27" s="88"/>
      <c r="EJ27" s="89"/>
      <c r="EK27" s="87" t="s">
        <v>29</v>
      </c>
      <c r="EL27" s="88"/>
      <c r="EM27" s="88"/>
      <c r="EN27" s="88"/>
      <c r="EO27" s="88"/>
      <c r="EP27" s="88"/>
      <c r="EQ27" s="88"/>
      <c r="ER27" s="88"/>
      <c r="ES27" s="88"/>
      <c r="ET27" s="89"/>
      <c r="EU27" s="96"/>
      <c r="EV27" s="97"/>
      <c r="EW27" s="97"/>
      <c r="EX27" s="97"/>
      <c r="EY27" s="97"/>
      <c r="EZ27" s="97"/>
      <c r="FA27" s="97"/>
      <c r="FB27" s="97"/>
      <c r="FC27" s="97"/>
      <c r="FD27" s="98"/>
      <c r="IO27" s="8"/>
    </row>
    <row r="28" spans="1:249" s="7" customFormat="1" ht="50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1"/>
      <c r="Y28" s="99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1"/>
      <c r="AK28" s="99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1"/>
      <c r="AW28" s="99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1"/>
      <c r="BI28" s="99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1"/>
      <c r="BU28" s="96"/>
      <c r="BV28" s="97"/>
      <c r="BW28" s="97"/>
      <c r="BX28" s="97"/>
      <c r="BY28" s="97"/>
      <c r="BZ28" s="97"/>
      <c r="CA28" s="97"/>
      <c r="CB28" s="97"/>
      <c r="CC28" s="97"/>
      <c r="CD28" s="98"/>
      <c r="CE28" s="87" t="s">
        <v>48</v>
      </c>
      <c r="CF28" s="88"/>
      <c r="CG28" s="88"/>
      <c r="CH28" s="88"/>
      <c r="CI28" s="88"/>
      <c r="CJ28" s="88"/>
      <c r="CK28" s="88"/>
      <c r="CL28" s="88"/>
      <c r="CM28" s="88"/>
      <c r="CN28" s="89"/>
      <c r="CO28" s="87" t="s">
        <v>4</v>
      </c>
      <c r="CP28" s="88"/>
      <c r="CQ28" s="88"/>
      <c r="CR28" s="88"/>
      <c r="CS28" s="88"/>
      <c r="CT28" s="88"/>
      <c r="CU28" s="88"/>
      <c r="CV28" s="89"/>
      <c r="CW28" s="96"/>
      <c r="CX28" s="97"/>
      <c r="CY28" s="97"/>
      <c r="CZ28" s="97"/>
      <c r="DA28" s="97"/>
      <c r="DB28" s="97"/>
      <c r="DC28" s="97"/>
      <c r="DD28" s="97"/>
      <c r="DE28" s="97"/>
      <c r="DF28" s="97"/>
      <c r="DG28" s="98"/>
      <c r="DH28" s="96"/>
      <c r="DI28" s="97"/>
      <c r="DJ28" s="97"/>
      <c r="DK28" s="97"/>
      <c r="DL28" s="97"/>
      <c r="DM28" s="97"/>
      <c r="DN28" s="97"/>
      <c r="DO28" s="97"/>
      <c r="DP28" s="98"/>
      <c r="DQ28" s="96"/>
      <c r="DR28" s="97"/>
      <c r="DS28" s="97"/>
      <c r="DT28" s="97"/>
      <c r="DU28" s="97"/>
      <c r="DV28" s="97"/>
      <c r="DW28" s="97"/>
      <c r="DX28" s="97"/>
      <c r="DY28" s="97"/>
      <c r="DZ28" s="98"/>
      <c r="EA28" s="96"/>
      <c r="EB28" s="97"/>
      <c r="EC28" s="97"/>
      <c r="ED28" s="97"/>
      <c r="EE28" s="97"/>
      <c r="EF28" s="97"/>
      <c r="EG28" s="97"/>
      <c r="EH28" s="97"/>
      <c r="EI28" s="97"/>
      <c r="EJ28" s="98"/>
      <c r="EK28" s="96"/>
      <c r="EL28" s="97"/>
      <c r="EM28" s="97"/>
      <c r="EN28" s="97"/>
      <c r="EO28" s="97"/>
      <c r="EP28" s="97"/>
      <c r="EQ28" s="97"/>
      <c r="ER28" s="97"/>
      <c r="ES28" s="97"/>
      <c r="ET28" s="98"/>
      <c r="EU28" s="96"/>
      <c r="EV28" s="97"/>
      <c r="EW28" s="97"/>
      <c r="EX28" s="97"/>
      <c r="EY28" s="97"/>
      <c r="EZ28" s="97"/>
      <c r="FA28" s="97"/>
      <c r="FB28" s="97"/>
      <c r="FC28" s="97"/>
      <c r="FD28" s="98"/>
      <c r="IO28" s="8"/>
    </row>
    <row r="29" spans="1:249" s="7" customFormat="1" ht="41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3" t="s">
        <v>2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/>
      <c r="Y29" s="93" t="s">
        <v>2</v>
      </c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5"/>
      <c r="AK29" s="93" t="s">
        <v>2</v>
      </c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5"/>
      <c r="AW29" s="93" t="s">
        <v>2</v>
      </c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5"/>
      <c r="BI29" s="93" t="s">
        <v>2</v>
      </c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5"/>
      <c r="BU29" s="90"/>
      <c r="BV29" s="91"/>
      <c r="BW29" s="91"/>
      <c r="BX29" s="91"/>
      <c r="BY29" s="91"/>
      <c r="BZ29" s="91"/>
      <c r="CA29" s="91"/>
      <c r="CB29" s="91"/>
      <c r="CC29" s="91"/>
      <c r="CD29" s="92"/>
      <c r="CE29" s="90"/>
      <c r="CF29" s="91"/>
      <c r="CG29" s="91"/>
      <c r="CH29" s="91"/>
      <c r="CI29" s="91"/>
      <c r="CJ29" s="91"/>
      <c r="CK29" s="91"/>
      <c r="CL29" s="91"/>
      <c r="CM29" s="91"/>
      <c r="CN29" s="92"/>
      <c r="CO29" s="90"/>
      <c r="CP29" s="91"/>
      <c r="CQ29" s="91"/>
      <c r="CR29" s="91"/>
      <c r="CS29" s="91"/>
      <c r="CT29" s="91"/>
      <c r="CU29" s="91"/>
      <c r="CV29" s="92"/>
      <c r="CW29" s="90"/>
      <c r="CX29" s="91"/>
      <c r="CY29" s="91"/>
      <c r="CZ29" s="91"/>
      <c r="DA29" s="91"/>
      <c r="DB29" s="91"/>
      <c r="DC29" s="91"/>
      <c r="DD29" s="91"/>
      <c r="DE29" s="91"/>
      <c r="DF29" s="91"/>
      <c r="DG29" s="92"/>
      <c r="DH29" s="90"/>
      <c r="DI29" s="91"/>
      <c r="DJ29" s="91"/>
      <c r="DK29" s="91"/>
      <c r="DL29" s="91"/>
      <c r="DM29" s="91"/>
      <c r="DN29" s="91"/>
      <c r="DO29" s="91"/>
      <c r="DP29" s="92"/>
      <c r="DQ29" s="90"/>
      <c r="DR29" s="91"/>
      <c r="DS29" s="91"/>
      <c r="DT29" s="91"/>
      <c r="DU29" s="91"/>
      <c r="DV29" s="91"/>
      <c r="DW29" s="91"/>
      <c r="DX29" s="91"/>
      <c r="DY29" s="91"/>
      <c r="DZ29" s="92"/>
      <c r="EA29" s="90"/>
      <c r="EB29" s="91"/>
      <c r="EC29" s="91"/>
      <c r="ED29" s="91"/>
      <c r="EE29" s="91"/>
      <c r="EF29" s="91"/>
      <c r="EG29" s="91"/>
      <c r="EH29" s="91"/>
      <c r="EI29" s="91"/>
      <c r="EJ29" s="92"/>
      <c r="EK29" s="90"/>
      <c r="EL29" s="91"/>
      <c r="EM29" s="91"/>
      <c r="EN29" s="91"/>
      <c r="EO29" s="91"/>
      <c r="EP29" s="91"/>
      <c r="EQ29" s="91"/>
      <c r="ER29" s="91"/>
      <c r="ES29" s="91"/>
      <c r="ET29" s="92"/>
      <c r="EU29" s="90"/>
      <c r="EV29" s="91"/>
      <c r="EW29" s="91"/>
      <c r="EX29" s="91"/>
      <c r="EY29" s="91"/>
      <c r="EZ29" s="91"/>
      <c r="FA29" s="91"/>
      <c r="FB29" s="91"/>
      <c r="FC29" s="91"/>
      <c r="FD29" s="92"/>
      <c r="IO29" s="8"/>
    </row>
    <row r="30" spans="1:160" s="9" customFormat="1" ht="12.75">
      <c r="A30" s="86">
        <v>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77">
        <v>2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7">
        <v>3</v>
      </c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K30" s="77">
        <v>4</v>
      </c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9"/>
      <c r="AW30" s="77">
        <v>5</v>
      </c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9"/>
      <c r="BI30" s="77">
        <v>6</v>
      </c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77">
        <v>7</v>
      </c>
      <c r="BV30" s="78"/>
      <c r="BW30" s="78"/>
      <c r="BX30" s="78"/>
      <c r="BY30" s="78"/>
      <c r="BZ30" s="78"/>
      <c r="CA30" s="78"/>
      <c r="CB30" s="78"/>
      <c r="CC30" s="78"/>
      <c r="CD30" s="79"/>
      <c r="CE30" s="77">
        <v>8</v>
      </c>
      <c r="CF30" s="78"/>
      <c r="CG30" s="78"/>
      <c r="CH30" s="78"/>
      <c r="CI30" s="78"/>
      <c r="CJ30" s="78"/>
      <c r="CK30" s="78"/>
      <c r="CL30" s="78"/>
      <c r="CM30" s="78"/>
      <c r="CN30" s="79"/>
      <c r="CO30" s="77">
        <v>9</v>
      </c>
      <c r="CP30" s="78"/>
      <c r="CQ30" s="78"/>
      <c r="CR30" s="78"/>
      <c r="CS30" s="78"/>
      <c r="CT30" s="78"/>
      <c r="CU30" s="78"/>
      <c r="CV30" s="79"/>
      <c r="CW30" s="77">
        <v>10</v>
      </c>
      <c r="CX30" s="78"/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11</v>
      </c>
      <c r="DI30" s="78"/>
      <c r="DJ30" s="78"/>
      <c r="DK30" s="78"/>
      <c r="DL30" s="78"/>
      <c r="DM30" s="78"/>
      <c r="DN30" s="78"/>
      <c r="DO30" s="78"/>
      <c r="DP30" s="79"/>
      <c r="DQ30" s="77">
        <v>12</v>
      </c>
      <c r="DR30" s="78"/>
      <c r="DS30" s="78"/>
      <c r="DT30" s="78"/>
      <c r="DU30" s="78"/>
      <c r="DV30" s="78"/>
      <c r="DW30" s="78"/>
      <c r="DX30" s="78"/>
      <c r="DY30" s="78"/>
      <c r="DZ30" s="79"/>
      <c r="EA30" s="77">
        <v>13</v>
      </c>
      <c r="EB30" s="78"/>
      <c r="EC30" s="78"/>
      <c r="ED30" s="78"/>
      <c r="EE30" s="78"/>
      <c r="EF30" s="78"/>
      <c r="EG30" s="78"/>
      <c r="EH30" s="78"/>
      <c r="EI30" s="78"/>
      <c r="EJ30" s="79"/>
      <c r="EK30" s="77">
        <v>14</v>
      </c>
      <c r="EL30" s="78"/>
      <c r="EM30" s="78"/>
      <c r="EN30" s="78"/>
      <c r="EO30" s="78"/>
      <c r="EP30" s="78"/>
      <c r="EQ30" s="78"/>
      <c r="ER30" s="78"/>
      <c r="ES30" s="78"/>
      <c r="ET30" s="79"/>
      <c r="EU30" s="80">
        <v>15</v>
      </c>
      <c r="EV30" s="81"/>
      <c r="EW30" s="81"/>
      <c r="EX30" s="81"/>
      <c r="EY30" s="81"/>
      <c r="EZ30" s="81"/>
      <c r="FA30" s="81"/>
      <c r="FB30" s="81"/>
      <c r="FC30" s="81"/>
      <c r="FD30" s="82"/>
    </row>
    <row r="31" spans="1:249" s="11" customFormat="1" ht="93" customHeight="1">
      <c r="A31" s="83" t="s">
        <v>56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4" t="s">
        <v>49</v>
      </c>
      <c r="BV31" s="84"/>
      <c r="BW31" s="84"/>
      <c r="BX31" s="84"/>
      <c r="BY31" s="84"/>
      <c r="BZ31" s="84"/>
      <c r="CA31" s="84"/>
      <c r="CB31" s="84"/>
      <c r="CC31" s="84"/>
      <c r="CD31" s="84"/>
      <c r="CE31" s="73" t="s">
        <v>50</v>
      </c>
      <c r="CF31" s="73"/>
      <c r="CG31" s="73"/>
      <c r="CH31" s="73"/>
      <c r="CI31" s="73"/>
      <c r="CJ31" s="73"/>
      <c r="CK31" s="73"/>
      <c r="CL31" s="73"/>
      <c r="CM31" s="73"/>
      <c r="CN31" s="73"/>
      <c r="CO31" s="74" t="s">
        <v>55</v>
      </c>
      <c r="CP31" s="74"/>
      <c r="CQ31" s="74"/>
      <c r="CR31" s="74"/>
      <c r="CS31" s="74"/>
      <c r="CT31" s="74"/>
      <c r="CU31" s="74"/>
      <c r="CV31" s="74"/>
      <c r="CW31" s="75">
        <v>238</v>
      </c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1">
        <v>506</v>
      </c>
      <c r="DI31" s="71"/>
      <c r="DJ31" s="71"/>
      <c r="DK31" s="71"/>
      <c r="DL31" s="71"/>
      <c r="DM31" s="71"/>
      <c r="DN31" s="71"/>
      <c r="DO31" s="71"/>
      <c r="DP31" s="71"/>
      <c r="DQ31" s="76"/>
      <c r="DR31" s="71"/>
      <c r="DS31" s="71"/>
      <c r="DT31" s="71"/>
      <c r="DU31" s="71"/>
      <c r="DV31" s="71"/>
      <c r="DW31" s="71"/>
      <c r="DX31" s="71"/>
      <c r="DY31" s="71"/>
      <c r="DZ31" s="71"/>
      <c r="EA31" s="76"/>
      <c r="EB31" s="71"/>
      <c r="EC31" s="71"/>
      <c r="ED31" s="71"/>
      <c r="EE31" s="71"/>
      <c r="EF31" s="71"/>
      <c r="EG31" s="71"/>
      <c r="EH31" s="71"/>
      <c r="EI31" s="71"/>
      <c r="EJ31" s="71"/>
      <c r="EK31" s="69"/>
      <c r="EL31" s="69"/>
      <c r="EM31" s="69"/>
      <c r="EN31" s="69"/>
      <c r="EO31" s="69"/>
      <c r="EP31" s="69"/>
      <c r="EQ31" s="69"/>
      <c r="ER31" s="69"/>
      <c r="ES31" s="69"/>
      <c r="ET31" s="70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10"/>
      <c r="FN31" s="12" t="s">
        <v>17</v>
      </c>
      <c r="FO31" s="12" t="s">
        <v>18</v>
      </c>
      <c r="FP31" s="12" t="s">
        <v>12</v>
      </c>
      <c r="IO31" s="8"/>
    </row>
    <row r="32" spans="1:133" ht="60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</row>
  </sheetData>
  <sheetProtection/>
  <mergeCells count="163">
    <mergeCell ref="A1:FE1"/>
    <mergeCell ref="BU3:CD3"/>
    <mergeCell ref="CE3:CT3"/>
    <mergeCell ref="DM4:FE5"/>
    <mergeCell ref="A5:DI5"/>
    <mergeCell ref="A6:DI6"/>
    <mergeCell ref="DM6:FE6"/>
    <mergeCell ref="A7:DJ7"/>
    <mergeCell ref="A8:DI8"/>
    <mergeCell ref="A9:DI9"/>
    <mergeCell ref="A11:DI11"/>
    <mergeCell ref="A12:DI12"/>
    <mergeCell ref="A13:N16"/>
    <mergeCell ref="O13:AX14"/>
    <mergeCell ref="AY13:BV14"/>
    <mergeCell ref="BW13:FD13"/>
    <mergeCell ref="BW14:CG16"/>
    <mergeCell ref="CH14:CZ14"/>
    <mergeCell ref="DA14:DL16"/>
    <mergeCell ref="DM14:DW16"/>
    <mergeCell ref="DX14:EH16"/>
    <mergeCell ref="EI14:ES16"/>
    <mergeCell ref="ET14:FD16"/>
    <mergeCell ref="CS15:CZ16"/>
    <mergeCell ref="O15:Z15"/>
    <mergeCell ref="AA15:AL15"/>
    <mergeCell ref="AM15:AX15"/>
    <mergeCell ref="AY15:BJ15"/>
    <mergeCell ref="BK15:BV15"/>
    <mergeCell ref="CH15:CR16"/>
    <mergeCell ref="O16:Z16"/>
    <mergeCell ref="AA16:AL16"/>
    <mergeCell ref="AM16:AX16"/>
    <mergeCell ref="AY16:BJ16"/>
    <mergeCell ref="BK16:BV16"/>
    <mergeCell ref="A17:N17"/>
    <mergeCell ref="O17:Z17"/>
    <mergeCell ref="AA17:AL17"/>
    <mergeCell ref="AM17:AX17"/>
    <mergeCell ref="AY17:BJ17"/>
    <mergeCell ref="BK17:BV17"/>
    <mergeCell ref="BW17:CG17"/>
    <mergeCell ref="CH17:CR17"/>
    <mergeCell ref="CS17:CZ17"/>
    <mergeCell ref="DA17:DL17"/>
    <mergeCell ref="DM17:DW17"/>
    <mergeCell ref="DX17:EH17"/>
    <mergeCell ref="EI17:ES17"/>
    <mergeCell ref="ET17:FD17"/>
    <mergeCell ref="A18:N18"/>
    <mergeCell ref="O18:Z18"/>
    <mergeCell ref="AA18:AL18"/>
    <mergeCell ref="AM18:AX18"/>
    <mergeCell ref="AY18:BJ18"/>
    <mergeCell ref="BK18:BV18"/>
    <mergeCell ref="BW18:CG18"/>
    <mergeCell ref="CH18:CR18"/>
    <mergeCell ref="CS18:CZ18"/>
    <mergeCell ref="DA18:DL18"/>
    <mergeCell ref="DM18:DW18"/>
    <mergeCell ref="DX18:EH18"/>
    <mergeCell ref="EI18:ES18"/>
    <mergeCell ref="ET18:FD18"/>
    <mergeCell ref="A19:N19"/>
    <mergeCell ref="O19:Z19"/>
    <mergeCell ref="AA19:AL19"/>
    <mergeCell ref="AM19:AX19"/>
    <mergeCell ref="AY19:BJ19"/>
    <mergeCell ref="BK19:BV19"/>
    <mergeCell ref="BW19:CG19"/>
    <mergeCell ref="CH19:CR19"/>
    <mergeCell ref="CS19:CZ19"/>
    <mergeCell ref="DA19:DL19"/>
    <mergeCell ref="DM19:DW19"/>
    <mergeCell ref="DX19:EH19"/>
    <mergeCell ref="EI19:ES19"/>
    <mergeCell ref="ET19:FD19"/>
    <mergeCell ref="A20:N20"/>
    <mergeCell ref="O20:Z20"/>
    <mergeCell ref="AA20:AL20"/>
    <mergeCell ref="AM20:AX20"/>
    <mergeCell ref="AY20:BJ20"/>
    <mergeCell ref="BK20:BV20"/>
    <mergeCell ref="BW20:CG20"/>
    <mergeCell ref="CH20:CR20"/>
    <mergeCell ref="CS20:CZ20"/>
    <mergeCell ref="DA20:DL20"/>
    <mergeCell ref="DM20:DW20"/>
    <mergeCell ref="DX20:EH20"/>
    <mergeCell ref="EI20:ES20"/>
    <mergeCell ref="ET20:FD20"/>
    <mergeCell ref="A21:N21"/>
    <mergeCell ref="O21:Z21"/>
    <mergeCell ref="AA21:AL21"/>
    <mergeCell ref="AM21:AX21"/>
    <mergeCell ref="AY21:BJ21"/>
    <mergeCell ref="BK21:BV21"/>
    <mergeCell ref="EI21:ES21"/>
    <mergeCell ref="ET21:FD21"/>
    <mergeCell ref="BW21:CG21"/>
    <mergeCell ref="CH21:CR21"/>
    <mergeCell ref="CS21:CZ21"/>
    <mergeCell ref="DA21:DL21"/>
    <mergeCell ref="DM21:DW21"/>
    <mergeCell ref="DX21:EH21"/>
    <mergeCell ref="B22:CK22"/>
    <mergeCell ref="CL22:FU22"/>
    <mergeCell ref="A24:CJ24"/>
    <mergeCell ref="A26:L29"/>
    <mergeCell ref="M26:AV27"/>
    <mergeCell ref="AW26:BT27"/>
    <mergeCell ref="BU26:ET26"/>
    <mergeCell ref="EU26:FD29"/>
    <mergeCell ref="BU27:CD29"/>
    <mergeCell ref="CE27:CV27"/>
    <mergeCell ref="CW27:DG29"/>
    <mergeCell ref="DH27:DP29"/>
    <mergeCell ref="DQ27:DZ29"/>
    <mergeCell ref="EA27:EJ29"/>
    <mergeCell ref="EK27:ET29"/>
    <mergeCell ref="M28:X28"/>
    <mergeCell ref="Y28:AJ28"/>
    <mergeCell ref="AK28:AV28"/>
    <mergeCell ref="AW28:BH28"/>
    <mergeCell ref="BI28:BT28"/>
    <mergeCell ref="CE28:CN29"/>
    <mergeCell ref="CO28:CV29"/>
    <mergeCell ref="M29:X29"/>
    <mergeCell ref="Y29:AJ29"/>
    <mergeCell ref="AK29:AV29"/>
    <mergeCell ref="AW29:BH29"/>
    <mergeCell ref="BI29:BT29"/>
    <mergeCell ref="A30:L30"/>
    <mergeCell ref="M30:X30"/>
    <mergeCell ref="Y30:AJ30"/>
    <mergeCell ref="AK30:AV30"/>
    <mergeCell ref="AW30:BH30"/>
    <mergeCell ref="BI30:BT30"/>
    <mergeCell ref="BU30:CD30"/>
    <mergeCell ref="CE30:CN30"/>
    <mergeCell ref="CO30:CV30"/>
    <mergeCell ref="CW30:DG30"/>
    <mergeCell ref="DH30:DP30"/>
    <mergeCell ref="DQ30:DZ30"/>
    <mergeCell ref="EA30:EJ30"/>
    <mergeCell ref="EK30:ET30"/>
    <mergeCell ref="EU30:FD30"/>
    <mergeCell ref="A31:L31"/>
    <mergeCell ref="M31:X31"/>
    <mergeCell ref="Y31:AJ31"/>
    <mergeCell ref="AK31:AV31"/>
    <mergeCell ref="AW31:BH31"/>
    <mergeCell ref="BI31:BT31"/>
    <mergeCell ref="BU31:CD31"/>
    <mergeCell ref="EK31:ET31"/>
    <mergeCell ref="EU31:FD31"/>
    <mergeCell ref="A32:EC32"/>
    <mergeCell ref="CE31:CN31"/>
    <mergeCell ref="CO31:CV31"/>
    <mergeCell ref="CW31:DG31"/>
    <mergeCell ref="DH31:DP31"/>
    <mergeCell ref="DQ31:DZ31"/>
    <mergeCell ref="EA31:EJ31"/>
  </mergeCells>
  <printOptions/>
  <pageMargins left="0.7" right="0.7" top="0.75" bottom="0.75" header="0.3" footer="0.3"/>
  <pageSetup orientation="landscape" paperSize="9" scale="83" r:id="rId1"/>
  <rowBreaks count="2" manualBreakCount="2">
    <brk id="19" max="159" man="1"/>
    <brk id="31" max="159" man="1"/>
  </rowBreaks>
  <colBreaks count="1" manualBreakCount="1">
    <brk id="16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O33"/>
  <sheetViews>
    <sheetView zoomScalePageLayoutView="0" workbookViewId="0" topLeftCell="A22">
      <selection activeCell="BW22" sqref="BW22:CG22"/>
    </sheetView>
  </sheetViews>
  <sheetFormatPr defaultColWidth="0.875" defaultRowHeight="12.75"/>
  <cols>
    <col min="1" max="57" width="0.875" style="16" customWidth="1"/>
    <col min="58" max="58" width="5.375" style="16" customWidth="1"/>
    <col min="59" max="81" width="0.875" style="16" customWidth="1"/>
    <col min="82" max="82" width="2.125" style="16" customWidth="1"/>
    <col min="83" max="83" width="0.875" style="16" customWidth="1"/>
    <col min="84" max="84" width="10.25390625" style="16" customWidth="1"/>
    <col min="85" max="162" width="0.875" style="16" customWidth="1"/>
    <col min="163" max="163" width="0.12890625" style="16" customWidth="1"/>
    <col min="164" max="164" width="1.12109375" style="16" customWidth="1"/>
    <col min="165" max="165" width="0.875" style="16" customWidth="1"/>
    <col min="166" max="166" width="101.75390625" style="16" hidden="1" customWidth="1"/>
    <col min="167" max="167" width="10.375" style="16" hidden="1" customWidth="1"/>
    <col min="168" max="168" width="14.75390625" style="16" hidden="1" customWidth="1"/>
    <col min="169" max="169" width="9.75390625" style="16" hidden="1" customWidth="1"/>
    <col min="170" max="170" width="10.625" style="16" hidden="1" customWidth="1"/>
    <col min="171" max="171" width="14.75390625" style="16" hidden="1" customWidth="1"/>
    <col min="172" max="172" width="8.875" style="16" hidden="1" customWidth="1"/>
    <col min="173" max="173" width="9.75390625" style="16" customWidth="1"/>
    <col min="174" max="248" width="0.875" style="16" customWidth="1"/>
    <col min="249" max="249" width="0" style="17" hidden="1" customWidth="1"/>
    <col min="250" max="16384" width="0.875" style="16" customWidth="1"/>
  </cols>
  <sheetData>
    <row r="1" spans="1:249" s="2" customFormat="1" ht="15.75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IO1" s="4"/>
    </row>
    <row r="2" spans="118:249" s="2" customFormat="1" ht="3" customHeight="1"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IO2" s="4"/>
    </row>
    <row r="3" spans="73:249" s="2" customFormat="1" ht="15.75" customHeight="1">
      <c r="BU3" s="122" t="s">
        <v>0</v>
      </c>
      <c r="BV3" s="122"/>
      <c r="BW3" s="122"/>
      <c r="BX3" s="122"/>
      <c r="BY3" s="122"/>
      <c r="BZ3" s="122"/>
      <c r="CA3" s="122"/>
      <c r="CB3" s="122"/>
      <c r="CC3" s="122"/>
      <c r="CD3" s="122"/>
      <c r="CE3" s="123" t="s">
        <v>66</v>
      </c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IO3" s="4"/>
    </row>
    <row r="4" spans="117:249" s="2" customFormat="1" ht="15.75">
      <c r="DM4" s="122" t="s">
        <v>19</v>
      </c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IO4" s="4"/>
    </row>
    <row r="5" spans="1:249" s="2" customFormat="1" ht="15.75">
      <c r="A5" s="102" t="s">
        <v>11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IO5" s="4"/>
    </row>
    <row r="6" spans="1:249" s="2" customFormat="1" ht="30.75" customHeight="1">
      <c r="A6" s="124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M6" s="125" t="s">
        <v>65</v>
      </c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  <c r="FJ6" s="5" t="s">
        <v>12</v>
      </c>
      <c r="IO6" s="4"/>
    </row>
    <row r="7" spans="1:249" s="2" customFormat="1" ht="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IO7" s="4"/>
    </row>
    <row r="8" spans="1:249" s="2" customFormat="1" ht="15.75" customHeight="1">
      <c r="A8" s="120" t="s">
        <v>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IO8" s="4"/>
    </row>
    <row r="9" spans="1:249" s="2" customFormat="1" ht="15.75">
      <c r="A9" s="121" t="s">
        <v>35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FJ9" s="6" t="s">
        <v>12</v>
      </c>
      <c r="IO9" s="4"/>
    </row>
    <row r="10" s="2" customFormat="1" ht="6" customHeight="1">
      <c r="IO10" s="4"/>
    </row>
    <row r="11" spans="1:249" s="2" customFormat="1" ht="15.75">
      <c r="A11" s="102" t="s">
        <v>20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IO11" s="4"/>
    </row>
    <row r="12" spans="1:249" s="2" customFormat="1" ht="15.75">
      <c r="A12" s="102" t="s">
        <v>21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IO12" s="4"/>
    </row>
    <row r="13" spans="1:249" s="7" customFormat="1" ht="13.5" customHeight="1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87" t="s">
        <v>22</v>
      </c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87" t="s">
        <v>23</v>
      </c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9"/>
      <c r="BW13" s="104" t="s">
        <v>8</v>
      </c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6"/>
      <c r="IO13" s="8"/>
    </row>
    <row r="14" spans="1:249" s="7" customFormat="1" ht="66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8"/>
      <c r="AY14" s="96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8"/>
      <c r="BW14" s="87" t="s">
        <v>5</v>
      </c>
      <c r="BX14" s="88"/>
      <c r="BY14" s="88"/>
      <c r="BZ14" s="88"/>
      <c r="CA14" s="88"/>
      <c r="CB14" s="88"/>
      <c r="CC14" s="88"/>
      <c r="CD14" s="88"/>
      <c r="CE14" s="88"/>
      <c r="CF14" s="88"/>
      <c r="CG14" s="89"/>
      <c r="CH14" s="87" t="s">
        <v>24</v>
      </c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9"/>
      <c r="DA14" s="87" t="s">
        <v>25</v>
      </c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9"/>
      <c r="DM14" s="87" t="s">
        <v>26</v>
      </c>
      <c r="DN14" s="88"/>
      <c r="DO14" s="88"/>
      <c r="DP14" s="88"/>
      <c r="DQ14" s="88"/>
      <c r="DR14" s="88"/>
      <c r="DS14" s="88"/>
      <c r="DT14" s="88"/>
      <c r="DU14" s="88"/>
      <c r="DV14" s="88"/>
      <c r="DW14" s="89"/>
      <c r="DX14" s="87" t="s">
        <v>27</v>
      </c>
      <c r="DY14" s="88"/>
      <c r="DZ14" s="88"/>
      <c r="EA14" s="88"/>
      <c r="EB14" s="88"/>
      <c r="EC14" s="88"/>
      <c r="ED14" s="88"/>
      <c r="EE14" s="88"/>
      <c r="EF14" s="88"/>
      <c r="EG14" s="88"/>
      <c r="EH14" s="89"/>
      <c r="EI14" s="87" t="s">
        <v>28</v>
      </c>
      <c r="EJ14" s="88"/>
      <c r="EK14" s="88"/>
      <c r="EL14" s="88"/>
      <c r="EM14" s="88"/>
      <c r="EN14" s="88"/>
      <c r="EO14" s="88"/>
      <c r="EP14" s="88"/>
      <c r="EQ14" s="88"/>
      <c r="ER14" s="88"/>
      <c r="ES14" s="89"/>
      <c r="ET14" s="87" t="s">
        <v>29</v>
      </c>
      <c r="EU14" s="88"/>
      <c r="EV14" s="88"/>
      <c r="EW14" s="88"/>
      <c r="EX14" s="88"/>
      <c r="EY14" s="88"/>
      <c r="EZ14" s="88"/>
      <c r="FA14" s="88"/>
      <c r="FB14" s="88"/>
      <c r="FC14" s="88"/>
      <c r="FD14" s="89"/>
      <c r="IO14" s="8"/>
    </row>
    <row r="15" spans="1:249" s="7" customFormat="1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1"/>
      <c r="AM15" s="99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1"/>
      <c r="AY15" s="99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1"/>
      <c r="BK15" s="99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1"/>
      <c r="BW15" s="96"/>
      <c r="BX15" s="97"/>
      <c r="BY15" s="97"/>
      <c r="BZ15" s="97"/>
      <c r="CA15" s="97"/>
      <c r="CB15" s="97"/>
      <c r="CC15" s="97"/>
      <c r="CD15" s="97"/>
      <c r="CE15" s="97"/>
      <c r="CF15" s="97"/>
      <c r="CG15" s="98"/>
      <c r="CH15" s="87" t="s">
        <v>3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9"/>
      <c r="CS15" s="87" t="s">
        <v>4</v>
      </c>
      <c r="CT15" s="88"/>
      <c r="CU15" s="88"/>
      <c r="CV15" s="88"/>
      <c r="CW15" s="88"/>
      <c r="CX15" s="88"/>
      <c r="CY15" s="88"/>
      <c r="CZ15" s="89"/>
      <c r="DA15" s="96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8"/>
      <c r="DM15" s="96"/>
      <c r="DN15" s="97"/>
      <c r="DO15" s="97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7"/>
      <c r="FC15" s="97"/>
      <c r="FD15" s="98"/>
      <c r="IO15" s="8"/>
    </row>
    <row r="16" spans="1:249" s="7" customFormat="1" ht="41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93" t="s">
        <v>2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93" t="s">
        <v>2</v>
      </c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5"/>
      <c r="AM16" s="93" t="s">
        <v>2</v>
      </c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3" t="s">
        <v>2</v>
      </c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 t="s">
        <v>2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90"/>
      <c r="BX16" s="91"/>
      <c r="BY16" s="91"/>
      <c r="BZ16" s="91"/>
      <c r="CA16" s="91"/>
      <c r="CB16" s="91"/>
      <c r="CC16" s="91"/>
      <c r="CD16" s="91"/>
      <c r="CE16" s="91"/>
      <c r="CF16" s="91"/>
      <c r="CG16" s="92"/>
      <c r="CH16" s="90"/>
      <c r="CI16" s="91"/>
      <c r="CJ16" s="91"/>
      <c r="CK16" s="91"/>
      <c r="CL16" s="91"/>
      <c r="CM16" s="91"/>
      <c r="CN16" s="91"/>
      <c r="CO16" s="91"/>
      <c r="CP16" s="91"/>
      <c r="CQ16" s="91"/>
      <c r="CR16" s="92"/>
      <c r="CS16" s="90"/>
      <c r="CT16" s="91"/>
      <c r="CU16" s="91"/>
      <c r="CV16" s="91"/>
      <c r="CW16" s="91"/>
      <c r="CX16" s="91"/>
      <c r="CY16" s="91"/>
      <c r="CZ16" s="92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2"/>
      <c r="DM16" s="90"/>
      <c r="DN16" s="91"/>
      <c r="DO16" s="91"/>
      <c r="DP16" s="91"/>
      <c r="DQ16" s="91"/>
      <c r="DR16" s="91"/>
      <c r="DS16" s="91"/>
      <c r="DT16" s="91"/>
      <c r="DU16" s="91"/>
      <c r="DV16" s="91"/>
      <c r="DW16" s="92"/>
      <c r="DX16" s="90"/>
      <c r="DY16" s="91"/>
      <c r="DZ16" s="91"/>
      <c r="EA16" s="91"/>
      <c r="EB16" s="91"/>
      <c r="EC16" s="91"/>
      <c r="ED16" s="91"/>
      <c r="EE16" s="91"/>
      <c r="EF16" s="91"/>
      <c r="EG16" s="91"/>
      <c r="EH16" s="92"/>
      <c r="EI16" s="90"/>
      <c r="EJ16" s="91"/>
      <c r="EK16" s="91"/>
      <c r="EL16" s="91"/>
      <c r="EM16" s="91"/>
      <c r="EN16" s="91"/>
      <c r="EO16" s="91"/>
      <c r="EP16" s="91"/>
      <c r="EQ16" s="91"/>
      <c r="ER16" s="91"/>
      <c r="ES16" s="92"/>
      <c r="ET16" s="90"/>
      <c r="EU16" s="91"/>
      <c r="EV16" s="91"/>
      <c r="EW16" s="91"/>
      <c r="EX16" s="91"/>
      <c r="EY16" s="91"/>
      <c r="EZ16" s="91"/>
      <c r="FA16" s="91"/>
      <c r="FB16" s="91"/>
      <c r="FC16" s="91"/>
      <c r="FD16" s="92"/>
      <c r="IO16" s="8"/>
    </row>
    <row r="17" spans="1:160" s="9" customFormat="1" ht="12.75">
      <c r="A17" s="86">
        <v>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77">
        <v>2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77">
        <v>3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/>
      <c r="AM17" s="77">
        <v>4</v>
      </c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77">
        <v>5</v>
      </c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77">
        <v>6</v>
      </c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>
        <v>7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7">
        <v>8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9"/>
      <c r="CS17" s="77">
        <v>9</v>
      </c>
      <c r="CT17" s="78"/>
      <c r="CU17" s="78"/>
      <c r="CV17" s="78"/>
      <c r="CW17" s="78"/>
      <c r="CX17" s="78"/>
      <c r="CY17" s="78"/>
      <c r="CZ17" s="79"/>
      <c r="DA17" s="77">
        <v>10</v>
      </c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9"/>
      <c r="DM17" s="77">
        <v>11</v>
      </c>
      <c r="DN17" s="78"/>
      <c r="DO17" s="78"/>
      <c r="DP17" s="78"/>
      <c r="DQ17" s="78"/>
      <c r="DR17" s="78"/>
      <c r="DS17" s="78"/>
      <c r="DT17" s="78"/>
      <c r="DU17" s="78"/>
      <c r="DV17" s="78"/>
      <c r="DW17" s="79"/>
      <c r="DX17" s="77">
        <v>12</v>
      </c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>
        <v>13</v>
      </c>
      <c r="EJ17" s="78"/>
      <c r="EK17" s="78"/>
      <c r="EL17" s="78"/>
      <c r="EM17" s="78"/>
      <c r="EN17" s="78"/>
      <c r="EO17" s="78"/>
      <c r="EP17" s="78"/>
      <c r="EQ17" s="78"/>
      <c r="ER17" s="78"/>
      <c r="ES17" s="79"/>
      <c r="ET17" s="80">
        <v>14</v>
      </c>
      <c r="EU17" s="81"/>
      <c r="EV17" s="81"/>
      <c r="EW17" s="81"/>
      <c r="EX17" s="81"/>
      <c r="EY17" s="81"/>
      <c r="EZ17" s="81"/>
      <c r="FA17" s="81"/>
      <c r="FB17" s="81"/>
      <c r="FC17" s="81"/>
      <c r="FD17" s="82"/>
    </row>
    <row r="18" spans="1:249" s="11" customFormat="1" ht="134.25" customHeight="1">
      <c r="A18" s="113" t="s">
        <v>65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 t="s">
        <v>38</v>
      </c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 t="s">
        <v>75</v>
      </c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 t="s">
        <v>41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116" t="s">
        <v>39</v>
      </c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07" t="s">
        <v>40</v>
      </c>
      <c r="CT18" s="107"/>
      <c r="CU18" s="107"/>
      <c r="CV18" s="107"/>
      <c r="CW18" s="107"/>
      <c r="CX18" s="107"/>
      <c r="CY18" s="107"/>
      <c r="CZ18" s="107"/>
      <c r="DA18" s="108" t="s">
        <v>36</v>
      </c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9">
        <v>98</v>
      </c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8">
        <v>0.02</v>
      </c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09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0"/>
      <c r="FK18" s="12" t="s">
        <v>17</v>
      </c>
      <c r="FL18" s="12" t="s">
        <v>18</v>
      </c>
      <c r="FM18" s="12" t="s">
        <v>12</v>
      </c>
      <c r="IO18" s="8"/>
    </row>
    <row r="19" spans="1:249" s="11" customFormat="1" ht="102" customHeight="1">
      <c r="A19" s="113" t="s">
        <v>65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 t="s">
        <v>38</v>
      </c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 t="s">
        <v>75</v>
      </c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 t="s">
        <v>42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116" t="s">
        <v>39</v>
      </c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07" t="s">
        <v>40</v>
      </c>
      <c r="CT19" s="107"/>
      <c r="CU19" s="107"/>
      <c r="CV19" s="107"/>
      <c r="CW19" s="107"/>
      <c r="CX19" s="107"/>
      <c r="CY19" s="107"/>
      <c r="CZ19" s="107"/>
      <c r="DA19" s="108" t="s">
        <v>36</v>
      </c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9">
        <v>100</v>
      </c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09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0"/>
      <c r="FK19" s="13"/>
      <c r="FL19" s="13"/>
      <c r="FM19" s="13"/>
      <c r="IO19" s="8"/>
    </row>
    <row r="20" spans="1:249" s="11" customFormat="1" ht="102" customHeight="1">
      <c r="A20" s="113" t="s">
        <v>65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 t="s">
        <v>38</v>
      </c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 t="s">
        <v>75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 t="s">
        <v>43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116" t="s">
        <v>39</v>
      </c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07" t="s">
        <v>40</v>
      </c>
      <c r="CT20" s="107"/>
      <c r="CU20" s="107"/>
      <c r="CV20" s="107"/>
      <c r="CW20" s="107"/>
      <c r="CX20" s="107"/>
      <c r="CY20" s="107"/>
      <c r="CZ20" s="107"/>
      <c r="DA20" s="108" t="s">
        <v>36</v>
      </c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9">
        <v>100</v>
      </c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09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0"/>
      <c r="FK20" s="13"/>
      <c r="FL20" s="13"/>
      <c r="FM20" s="13"/>
      <c r="IO20" s="8"/>
    </row>
    <row r="21" spans="1:249" s="11" customFormat="1" ht="102" customHeight="1">
      <c r="A21" s="113" t="s">
        <v>65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 t="s">
        <v>38</v>
      </c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 t="s">
        <v>75</v>
      </c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 t="s">
        <v>44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116" t="s">
        <v>39</v>
      </c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07" t="s">
        <v>40</v>
      </c>
      <c r="CT21" s="107"/>
      <c r="CU21" s="107"/>
      <c r="CV21" s="107"/>
      <c r="CW21" s="107"/>
      <c r="CX21" s="107"/>
      <c r="CY21" s="107"/>
      <c r="CZ21" s="107"/>
      <c r="DA21" s="108" t="s">
        <v>45</v>
      </c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9">
        <v>78</v>
      </c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09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0"/>
      <c r="FK21" s="13"/>
      <c r="FL21" s="13"/>
      <c r="FM21" s="13"/>
      <c r="IO21" s="8"/>
    </row>
    <row r="22" spans="1:249" s="11" customFormat="1" ht="165.75" customHeight="1">
      <c r="A22" s="113" t="s">
        <v>65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 t="s">
        <v>38</v>
      </c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 t="s">
        <v>75</v>
      </c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 t="s">
        <v>46</v>
      </c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116" t="s">
        <v>39</v>
      </c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07" t="s">
        <v>40</v>
      </c>
      <c r="CT22" s="107"/>
      <c r="CU22" s="107"/>
      <c r="CV22" s="107"/>
      <c r="CW22" s="107"/>
      <c r="CX22" s="107"/>
      <c r="CY22" s="107"/>
      <c r="CZ22" s="107"/>
      <c r="DA22" s="108" t="s">
        <v>36</v>
      </c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9">
        <v>100</v>
      </c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09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0"/>
      <c r="FK22" s="13"/>
      <c r="FL22" s="13"/>
      <c r="FM22" s="13"/>
      <c r="IO22" s="8"/>
    </row>
    <row r="23" spans="1:249" s="11" customFormat="1" ht="31.5" customHeight="1">
      <c r="A23" s="14"/>
      <c r="B23" s="102" t="s">
        <v>47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IO23" s="8"/>
    </row>
    <row r="24" spans="59:249" s="2" customFormat="1" ht="20.25" customHeight="1"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IO24" s="4"/>
    </row>
    <row r="25" spans="1:249" s="2" customFormat="1" ht="15.75">
      <c r="A25" s="102" t="s">
        <v>10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IO25" s="4"/>
    </row>
    <row r="26" s="2" customFormat="1" ht="12" customHeight="1">
      <c r="IO26" s="4"/>
    </row>
    <row r="27" spans="1:249" s="7" customFormat="1" ht="14.25" customHeight="1">
      <c r="A27" s="103" t="s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87" t="s">
        <v>30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9"/>
      <c r="AW27" s="87" t="s">
        <v>23</v>
      </c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104" t="s">
        <v>9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6"/>
      <c r="EU27" s="87" t="s">
        <v>31</v>
      </c>
      <c r="EV27" s="88"/>
      <c r="EW27" s="88"/>
      <c r="EX27" s="88"/>
      <c r="EY27" s="88"/>
      <c r="EZ27" s="88"/>
      <c r="FA27" s="88"/>
      <c r="FB27" s="88"/>
      <c r="FC27" s="88"/>
      <c r="FD27" s="89"/>
      <c r="IO27" s="8"/>
    </row>
    <row r="28" spans="1:249" s="7" customFormat="1" ht="57.7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96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8"/>
      <c r="BU28" s="87" t="s">
        <v>5</v>
      </c>
      <c r="BV28" s="88"/>
      <c r="BW28" s="88"/>
      <c r="BX28" s="88"/>
      <c r="BY28" s="88"/>
      <c r="BZ28" s="88"/>
      <c r="CA28" s="88"/>
      <c r="CB28" s="88"/>
      <c r="CC28" s="88"/>
      <c r="CD28" s="89"/>
      <c r="CE28" s="87" t="s">
        <v>24</v>
      </c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9"/>
      <c r="CW28" s="87" t="s">
        <v>32</v>
      </c>
      <c r="CX28" s="88"/>
      <c r="CY28" s="88"/>
      <c r="CZ28" s="88"/>
      <c r="DA28" s="88"/>
      <c r="DB28" s="88"/>
      <c r="DC28" s="88"/>
      <c r="DD28" s="88"/>
      <c r="DE28" s="88"/>
      <c r="DF28" s="88"/>
      <c r="DG28" s="89"/>
      <c r="DH28" s="87" t="s">
        <v>33</v>
      </c>
      <c r="DI28" s="88"/>
      <c r="DJ28" s="88"/>
      <c r="DK28" s="88"/>
      <c r="DL28" s="88"/>
      <c r="DM28" s="88"/>
      <c r="DN28" s="88"/>
      <c r="DO28" s="88"/>
      <c r="DP28" s="89"/>
      <c r="DQ28" s="87" t="s">
        <v>27</v>
      </c>
      <c r="DR28" s="88"/>
      <c r="DS28" s="88"/>
      <c r="DT28" s="88"/>
      <c r="DU28" s="88"/>
      <c r="DV28" s="88"/>
      <c r="DW28" s="88"/>
      <c r="DX28" s="88"/>
      <c r="DY28" s="88"/>
      <c r="DZ28" s="89"/>
      <c r="EA28" s="87" t="s">
        <v>28</v>
      </c>
      <c r="EB28" s="88"/>
      <c r="EC28" s="88"/>
      <c r="ED28" s="88"/>
      <c r="EE28" s="88"/>
      <c r="EF28" s="88"/>
      <c r="EG28" s="88"/>
      <c r="EH28" s="88"/>
      <c r="EI28" s="88"/>
      <c r="EJ28" s="89"/>
      <c r="EK28" s="87" t="s">
        <v>29</v>
      </c>
      <c r="EL28" s="88"/>
      <c r="EM28" s="88"/>
      <c r="EN28" s="88"/>
      <c r="EO28" s="88"/>
      <c r="EP28" s="88"/>
      <c r="EQ28" s="88"/>
      <c r="ER28" s="88"/>
      <c r="ES28" s="88"/>
      <c r="ET28" s="89"/>
      <c r="EU28" s="96"/>
      <c r="EV28" s="97"/>
      <c r="EW28" s="97"/>
      <c r="EX28" s="97"/>
      <c r="EY28" s="97"/>
      <c r="EZ28" s="97"/>
      <c r="FA28" s="97"/>
      <c r="FB28" s="97"/>
      <c r="FC28" s="97"/>
      <c r="FD28" s="98"/>
      <c r="IO28" s="8"/>
    </row>
    <row r="29" spans="1:249" s="7" customFormat="1" ht="50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  <c r="Y29" s="99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99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99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96"/>
      <c r="BV29" s="97"/>
      <c r="BW29" s="97"/>
      <c r="BX29" s="97"/>
      <c r="BY29" s="97"/>
      <c r="BZ29" s="97"/>
      <c r="CA29" s="97"/>
      <c r="CB29" s="97"/>
      <c r="CC29" s="97"/>
      <c r="CD29" s="98"/>
      <c r="CE29" s="87" t="s">
        <v>48</v>
      </c>
      <c r="CF29" s="88"/>
      <c r="CG29" s="88"/>
      <c r="CH29" s="88"/>
      <c r="CI29" s="88"/>
      <c r="CJ29" s="88"/>
      <c r="CK29" s="88"/>
      <c r="CL29" s="88"/>
      <c r="CM29" s="88"/>
      <c r="CN29" s="89"/>
      <c r="CO29" s="87" t="s">
        <v>4</v>
      </c>
      <c r="CP29" s="88"/>
      <c r="CQ29" s="88"/>
      <c r="CR29" s="88"/>
      <c r="CS29" s="88"/>
      <c r="CT29" s="88"/>
      <c r="CU29" s="88"/>
      <c r="CV29" s="89"/>
      <c r="CW29" s="96"/>
      <c r="CX29" s="97"/>
      <c r="CY29" s="97"/>
      <c r="CZ29" s="97"/>
      <c r="DA29" s="97"/>
      <c r="DB29" s="97"/>
      <c r="DC29" s="97"/>
      <c r="DD29" s="97"/>
      <c r="DE29" s="97"/>
      <c r="DF29" s="97"/>
      <c r="DG29" s="98"/>
      <c r="DH29" s="96"/>
      <c r="DI29" s="97"/>
      <c r="DJ29" s="97"/>
      <c r="DK29" s="97"/>
      <c r="DL29" s="97"/>
      <c r="DM29" s="97"/>
      <c r="DN29" s="97"/>
      <c r="DO29" s="97"/>
      <c r="DP29" s="98"/>
      <c r="DQ29" s="96"/>
      <c r="DR29" s="97"/>
      <c r="DS29" s="97"/>
      <c r="DT29" s="97"/>
      <c r="DU29" s="97"/>
      <c r="DV29" s="97"/>
      <c r="DW29" s="97"/>
      <c r="DX29" s="97"/>
      <c r="DY29" s="97"/>
      <c r="DZ29" s="98"/>
      <c r="EA29" s="96"/>
      <c r="EB29" s="97"/>
      <c r="EC29" s="97"/>
      <c r="ED29" s="97"/>
      <c r="EE29" s="97"/>
      <c r="EF29" s="97"/>
      <c r="EG29" s="97"/>
      <c r="EH29" s="97"/>
      <c r="EI29" s="97"/>
      <c r="EJ29" s="98"/>
      <c r="EK29" s="96"/>
      <c r="EL29" s="97"/>
      <c r="EM29" s="97"/>
      <c r="EN29" s="97"/>
      <c r="EO29" s="97"/>
      <c r="EP29" s="97"/>
      <c r="EQ29" s="97"/>
      <c r="ER29" s="97"/>
      <c r="ES29" s="97"/>
      <c r="ET29" s="98"/>
      <c r="EU29" s="96"/>
      <c r="EV29" s="97"/>
      <c r="EW29" s="97"/>
      <c r="EX29" s="97"/>
      <c r="EY29" s="97"/>
      <c r="EZ29" s="97"/>
      <c r="FA29" s="97"/>
      <c r="FB29" s="97"/>
      <c r="FC29" s="97"/>
      <c r="FD29" s="98"/>
      <c r="IO29" s="8"/>
    </row>
    <row r="30" spans="1:249" s="7" customFormat="1" ht="41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93" t="s">
        <v>2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3" t="s">
        <v>2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93" t="s">
        <v>2</v>
      </c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  <c r="AW30" s="93" t="s">
        <v>2</v>
      </c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5"/>
      <c r="BI30" s="93" t="s">
        <v>2</v>
      </c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5"/>
      <c r="BU30" s="90"/>
      <c r="BV30" s="91"/>
      <c r="BW30" s="91"/>
      <c r="BX30" s="91"/>
      <c r="BY30" s="91"/>
      <c r="BZ30" s="91"/>
      <c r="CA30" s="91"/>
      <c r="CB30" s="91"/>
      <c r="CC30" s="91"/>
      <c r="CD30" s="92"/>
      <c r="CE30" s="90"/>
      <c r="CF30" s="91"/>
      <c r="CG30" s="91"/>
      <c r="CH30" s="91"/>
      <c r="CI30" s="91"/>
      <c r="CJ30" s="91"/>
      <c r="CK30" s="91"/>
      <c r="CL30" s="91"/>
      <c r="CM30" s="91"/>
      <c r="CN30" s="92"/>
      <c r="CO30" s="90"/>
      <c r="CP30" s="91"/>
      <c r="CQ30" s="91"/>
      <c r="CR30" s="91"/>
      <c r="CS30" s="91"/>
      <c r="CT30" s="91"/>
      <c r="CU30" s="91"/>
      <c r="CV30" s="92"/>
      <c r="CW30" s="90"/>
      <c r="CX30" s="91"/>
      <c r="CY30" s="91"/>
      <c r="CZ30" s="91"/>
      <c r="DA30" s="91"/>
      <c r="DB30" s="91"/>
      <c r="DC30" s="91"/>
      <c r="DD30" s="91"/>
      <c r="DE30" s="91"/>
      <c r="DF30" s="91"/>
      <c r="DG30" s="92"/>
      <c r="DH30" s="90"/>
      <c r="DI30" s="91"/>
      <c r="DJ30" s="91"/>
      <c r="DK30" s="91"/>
      <c r="DL30" s="91"/>
      <c r="DM30" s="91"/>
      <c r="DN30" s="91"/>
      <c r="DO30" s="91"/>
      <c r="DP30" s="92"/>
      <c r="DQ30" s="90"/>
      <c r="DR30" s="91"/>
      <c r="DS30" s="91"/>
      <c r="DT30" s="91"/>
      <c r="DU30" s="91"/>
      <c r="DV30" s="91"/>
      <c r="DW30" s="91"/>
      <c r="DX30" s="91"/>
      <c r="DY30" s="91"/>
      <c r="DZ30" s="92"/>
      <c r="EA30" s="90"/>
      <c r="EB30" s="91"/>
      <c r="EC30" s="91"/>
      <c r="ED30" s="91"/>
      <c r="EE30" s="91"/>
      <c r="EF30" s="91"/>
      <c r="EG30" s="91"/>
      <c r="EH30" s="91"/>
      <c r="EI30" s="91"/>
      <c r="EJ30" s="92"/>
      <c r="EK30" s="90"/>
      <c r="EL30" s="91"/>
      <c r="EM30" s="91"/>
      <c r="EN30" s="91"/>
      <c r="EO30" s="91"/>
      <c r="EP30" s="91"/>
      <c r="EQ30" s="91"/>
      <c r="ER30" s="91"/>
      <c r="ES30" s="91"/>
      <c r="ET30" s="92"/>
      <c r="EU30" s="90"/>
      <c r="EV30" s="91"/>
      <c r="EW30" s="91"/>
      <c r="EX30" s="91"/>
      <c r="EY30" s="91"/>
      <c r="EZ30" s="91"/>
      <c r="FA30" s="91"/>
      <c r="FB30" s="91"/>
      <c r="FC30" s="91"/>
      <c r="FD30" s="92"/>
      <c r="IO30" s="8"/>
    </row>
    <row r="31" spans="1:160" s="9" customFormat="1" ht="12.75">
      <c r="A31" s="86">
        <v>1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77">
        <v>2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77">
        <v>3</v>
      </c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K31" s="77">
        <v>4</v>
      </c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9"/>
      <c r="AW31" s="77">
        <v>5</v>
      </c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9"/>
      <c r="BI31" s="77">
        <v>6</v>
      </c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77">
        <v>7</v>
      </c>
      <c r="BV31" s="78"/>
      <c r="BW31" s="78"/>
      <c r="BX31" s="78"/>
      <c r="BY31" s="78"/>
      <c r="BZ31" s="78"/>
      <c r="CA31" s="78"/>
      <c r="CB31" s="78"/>
      <c r="CC31" s="78"/>
      <c r="CD31" s="79"/>
      <c r="CE31" s="77">
        <v>8</v>
      </c>
      <c r="CF31" s="78"/>
      <c r="CG31" s="78"/>
      <c r="CH31" s="78"/>
      <c r="CI31" s="78"/>
      <c r="CJ31" s="78"/>
      <c r="CK31" s="78"/>
      <c r="CL31" s="78"/>
      <c r="CM31" s="78"/>
      <c r="CN31" s="79"/>
      <c r="CO31" s="77">
        <v>9</v>
      </c>
      <c r="CP31" s="78"/>
      <c r="CQ31" s="78"/>
      <c r="CR31" s="78"/>
      <c r="CS31" s="78"/>
      <c r="CT31" s="78"/>
      <c r="CU31" s="78"/>
      <c r="CV31" s="79"/>
      <c r="CW31" s="77">
        <v>10</v>
      </c>
      <c r="CX31" s="78"/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11</v>
      </c>
      <c r="DI31" s="78"/>
      <c r="DJ31" s="78"/>
      <c r="DK31" s="78"/>
      <c r="DL31" s="78"/>
      <c r="DM31" s="78"/>
      <c r="DN31" s="78"/>
      <c r="DO31" s="78"/>
      <c r="DP31" s="79"/>
      <c r="DQ31" s="77">
        <v>12</v>
      </c>
      <c r="DR31" s="78"/>
      <c r="DS31" s="78"/>
      <c r="DT31" s="78"/>
      <c r="DU31" s="78"/>
      <c r="DV31" s="78"/>
      <c r="DW31" s="78"/>
      <c r="DX31" s="78"/>
      <c r="DY31" s="78"/>
      <c r="DZ31" s="79"/>
      <c r="EA31" s="77">
        <v>13</v>
      </c>
      <c r="EB31" s="78"/>
      <c r="EC31" s="78"/>
      <c r="ED31" s="78"/>
      <c r="EE31" s="78"/>
      <c r="EF31" s="78"/>
      <c r="EG31" s="78"/>
      <c r="EH31" s="78"/>
      <c r="EI31" s="78"/>
      <c r="EJ31" s="79"/>
      <c r="EK31" s="77">
        <v>14</v>
      </c>
      <c r="EL31" s="78"/>
      <c r="EM31" s="78"/>
      <c r="EN31" s="78"/>
      <c r="EO31" s="78"/>
      <c r="EP31" s="78"/>
      <c r="EQ31" s="78"/>
      <c r="ER31" s="78"/>
      <c r="ES31" s="78"/>
      <c r="ET31" s="79"/>
      <c r="EU31" s="80">
        <v>15</v>
      </c>
      <c r="EV31" s="81"/>
      <c r="EW31" s="81"/>
      <c r="EX31" s="81"/>
      <c r="EY31" s="81"/>
      <c r="EZ31" s="81"/>
      <c r="FA31" s="81"/>
      <c r="FB31" s="81"/>
      <c r="FC31" s="81"/>
      <c r="FD31" s="82"/>
    </row>
    <row r="32" spans="1:249" s="11" customFormat="1" ht="93" customHeight="1">
      <c r="A32" s="83" t="s">
        <v>65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 t="s">
        <v>38</v>
      </c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 t="s">
        <v>75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4" t="s">
        <v>49</v>
      </c>
      <c r="BV32" s="84"/>
      <c r="BW32" s="84"/>
      <c r="BX32" s="84"/>
      <c r="BY32" s="84"/>
      <c r="BZ32" s="84"/>
      <c r="CA32" s="84"/>
      <c r="CB32" s="84"/>
      <c r="CC32" s="84"/>
      <c r="CD32" s="84"/>
      <c r="CE32" s="73" t="s">
        <v>50</v>
      </c>
      <c r="CF32" s="73"/>
      <c r="CG32" s="73"/>
      <c r="CH32" s="73"/>
      <c r="CI32" s="73"/>
      <c r="CJ32" s="73"/>
      <c r="CK32" s="73"/>
      <c r="CL32" s="73"/>
      <c r="CM32" s="73"/>
      <c r="CN32" s="73"/>
      <c r="CO32" s="74" t="s">
        <v>55</v>
      </c>
      <c r="CP32" s="74"/>
      <c r="CQ32" s="74"/>
      <c r="CR32" s="74"/>
      <c r="CS32" s="74"/>
      <c r="CT32" s="74"/>
      <c r="CU32" s="74"/>
      <c r="CV32" s="74"/>
      <c r="CW32" s="75">
        <v>153</v>
      </c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1">
        <v>153</v>
      </c>
      <c r="DI32" s="71"/>
      <c r="DJ32" s="71"/>
      <c r="DK32" s="71"/>
      <c r="DL32" s="71"/>
      <c r="DM32" s="71"/>
      <c r="DN32" s="71"/>
      <c r="DO32" s="71"/>
      <c r="DP32" s="71"/>
      <c r="DQ32" s="76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69"/>
      <c r="EL32" s="69"/>
      <c r="EM32" s="69"/>
      <c r="EN32" s="69"/>
      <c r="EO32" s="69"/>
      <c r="EP32" s="69"/>
      <c r="EQ32" s="69"/>
      <c r="ER32" s="69"/>
      <c r="ES32" s="69"/>
      <c r="ET32" s="70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10"/>
      <c r="FN32" s="12" t="s">
        <v>17</v>
      </c>
      <c r="FO32" s="12" t="s">
        <v>18</v>
      </c>
      <c r="FP32" s="12" t="s">
        <v>12</v>
      </c>
      <c r="IO32" s="8"/>
    </row>
    <row r="33" spans="1:133" ht="60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</row>
  </sheetData>
  <sheetProtection/>
  <mergeCells count="177">
    <mergeCell ref="A1:FE1"/>
    <mergeCell ref="BU3:CD3"/>
    <mergeCell ref="CE3:CT3"/>
    <mergeCell ref="DM4:FE5"/>
    <mergeCell ref="A5:DI5"/>
    <mergeCell ref="A6:DI6"/>
    <mergeCell ref="DM6:FE6"/>
    <mergeCell ref="A7:DJ7"/>
    <mergeCell ref="A8:DI8"/>
    <mergeCell ref="A9:DI9"/>
    <mergeCell ref="A11:DI11"/>
    <mergeCell ref="A12:DI12"/>
    <mergeCell ref="A13:N16"/>
    <mergeCell ref="O13:AX14"/>
    <mergeCell ref="AY13:BV14"/>
    <mergeCell ref="BW13:FD13"/>
    <mergeCell ref="BW14:CG16"/>
    <mergeCell ref="CH14:CZ14"/>
    <mergeCell ref="DA14:DL16"/>
    <mergeCell ref="DM14:DW16"/>
    <mergeCell ref="DX14:EH16"/>
    <mergeCell ref="EI14:ES16"/>
    <mergeCell ref="ET14:FD16"/>
    <mergeCell ref="CS15:CZ16"/>
    <mergeCell ref="O15:Z15"/>
    <mergeCell ref="AA15:AL15"/>
    <mergeCell ref="AM15:AX15"/>
    <mergeCell ref="AY15:BJ15"/>
    <mergeCell ref="BK15:BV15"/>
    <mergeCell ref="CH15:CR16"/>
    <mergeCell ref="O16:Z16"/>
    <mergeCell ref="AA16:AL16"/>
    <mergeCell ref="AM16:AX16"/>
    <mergeCell ref="AY16:BJ16"/>
    <mergeCell ref="BK16:BV16"/>
    <mergeCell ref="A17:N17"/>
    <mergeCell ref="O17:Z17"/>
    <mergeCell ref="AA17:AL17"/>
    <mergeCell ref="AM17:AX17"/>
    <mergeCell ref="AY17:BJ17"/>
    <mergeCell ref="BK17:BV17"/>
    <mergeCell ref="BW17:CG17"/>
    <mergeCell ref="CH17:CR17"/>
    <mergeCell ref="CS17:CZ17"/>
    <mergeCell ref="DA17:DL17"/>
    <mergeCell ref="DM17:DW17"/>
    <mergeCell ref="DX17:EH17"/>
    <mergeCell ref="EI17:ES17"/>
    <mergeCell ref="ET17:FD17"/>
    <mergeCell ref="A18:N18"/>
    <mergeCell ref="O18:Z18"/>
    <mergeCell ref="AA18:AL18"/>
    <mergeCell ref="AM18:AX18"/>
    <mergeCell ref="AY18:BJ18"/>
    <mergeCell ref="BK18:BV18"/>
    <mergeCell ref="BW18:CG18"/>
    <mergeCell ref="CH18:CR18"/>
    <mergeCell ref="CS18:CZ18"/>
    <mergeCell ref="DA18:DL18"/>
    <mergeCell ref="DM18:DW18"/>
    <mergeCell ref="DX18:EH18"/>
    <mergeCell ref="EI18:ES18"/>
    <mergeCell ref="ET18:FD18"/>
    <mergeCell ref="A19:N19"/>
    <mergeCell ref="O19:Z19"/>
    <mergeCell ref="AA19:AL19"/>
    <mergeCell ref="AM19:AX19"/>
    <mergeCell ref="AY19:BJ19"/>
    <mergeCell ref="BK19:BV19"/>
    <mergeCell ref="BW19:CG19"/>
    <mergeCell ref="CH19:CR19"/>
    <mergeCell ref="CS19:CZ19"/>
    <mergeCell ref="DA19:DL19"/>
    <mergeCell ref="DM19:DW19"/>
    <mergeCell ref="DX19:EH19"/>
    <mergeCell ref="EI19:ES19"/>
    <mergeCell ref="ET19:FD19"/>
    <mergeCell ref="A20:N20"/>
    <mergeCell ref="O20:Z20"/>
    <mergeCell ref="AA20:AL20"/>
    <mergeCell ref="AM20:AX20"/>
    <mergeCell ref="AY20:BJ20"/>
    <mergeCell ref="BK20:BV20"/>
    <mergeCell ref="BW20:CG20"/>
    <mergeCell ref="CH20:CR20"/>
    <mergeCell ref="CS20:CZ20"/>
    <mergeCell ref="DA20:DL20"/>
    <mergeCell ref="DM20:DW20"/>
    <mergeCell ref="DX20:EH20"/>
    <mergeCell ref="EI20:ES20"/>
    <mergeCell ref="ET20:FD20"/>
    <mergeCell ref="A21:N21"/>
    <mergeCell ref="O21:Z21"/>
    <mergeCell ref="AA21:AL21"/>
    <mergeCell ref="AM21:AX21"/>
    <mergeCell ref="AY21:BJ21"/>
    <mergeCell ref="BK21:BV21"/>
    <mergeCell ref="BW21:CG21"/>
    <mergeCell ref="CH21:CR21"/>
    <mergeCell ref="CS21:CZ21"/>
    <mergeCell ref="DA21:DL21"/>
    <mergeCell ref="DM21:DW21"/>
    <mergeCell ref="DX21:EH21"/>
    <mergeCell ref="EI21:ES21"/>
    <mergeCell ref="ET21:FD21"/>
    <mergeCell ref="A22:N22"/>
    <mergeCell ref="O22:Z22"/>
    <mergeCell ref="AA22:AL22"/>
    <mergeCell ref="AM22:AX22"/>
    <mergeCell ref="AY22:BJ22"/>
    <mergeCell ref="BK22:BV22"/>
    <mergeCell ref="BW22:CG22"/>
    <mergeCell ref="CH22:CR22"/>
    <mergeCell ref="CS22:CZ22"/>
    <mergeCell ref="DA22:DL22"/>
    <mergeCell ref="DM22:DW22"/>
    <mergeCell ref="DX22:EH22"/>
    <mergeCell ref="EI22:ES22"/>
    <mergeCell ref="ET22:FD22"/>
    <mergeCell ref="B23:CK23"/>
    <mergeCell ref="CL23:FU23"/>
    <mergeCell ref="A25:CJ25"/>
    <mergeCell ref="A27:L30"/>
    <mergeCell ref="M27:AV28"/>
    <mergeCell ref="AW27:BT28"/>
    <mergeCell ref="BU27:ET27"/>
    <mergeCell ref="EU27:FD30"/>
    <mergeCell ref="BU28:CD30"/>
    <mergeCell ref="CE28:CV28"/>
    <mergeCell ref="CW28:DG30"/>
    <mergeCell ref="DH28:DP30"/>
    <mergeCell ref="DQ28:DZ30"/>
    <mergeCell ref="EA28:EJ30"/>
    <mergeCell ref="EK28:ET30"/>
    <mergeCell ref="M29:X29"/>
    <mergeCell ref="Y29:AJ29"/>
    <mergeCell ref="AK29:AV29"/>
    <mergeCell ref="AW29:BH29"/>
    <mergeCell ref="BI29:BT29"/>
    <mergeCell ref="CE29:CN30"/>
    <mergeCell ref="CO29:CV30"/>
    <mergeCell ref="M30:X30"/>
    <mergeCell ref="Y30:AJ30"/>
    <mergeCell ref="AK30:AV30"/>
    <mergeCell ref="AW30:BH30"/>
    <mergeCell ref="BI30:BT30"/>
    <mergeCell ref="A31:L31"/>
    <mergeCell ref="M31:X31"/>
    <mergeCell ref="Y31:AJ31"/>
    <mergeCell ref="AK31:AV31"/>
    <mergeCell ref="AW31:BH31"/>
    <mergeCell ref="BI31:BT31"/>
    <mergeCell ref="BU31:CD31"/>
    <mergeCell ref="CE31:CN31"/>
    <mergeCell ref="CO31:CV31"/>
    <mergeCell ref="CW31:DG31"/>
    <mergeCell ref="DH31:DP31"/>
    <mergeCell ref="DQ31:DZ31"/>
    <mergeCell ref="EA31:EJ31"/>
    <mergeCell ref="EK31:ET31"/>
    <mergeCell ref="EU31:FD31"/>
    <mergeCell ref="A32:L32"/>
    <mergeCell ref="M32:X32"/>
    <mergeCell ref="Y32:AJ32"/>
    <mergeCell ref="AK32:AV32"/>
    <mergeCell ref="AW32:BH32"/>
    <mergeCell ref="BI32:BT32"/>
    <mergeCell ref="BU32:CD32"/>
    <mergeCell ref="EK32:ET32"/>
    <mergeCell ref="EU32:FD32"/>
    <mergeCell ref="A33:EC33"/>
    <mergeCell ref="CE32:CN32"/>
    <mergeCell ref="CO32:CV32"/>
    <mergeCell ref="CW32:DG32"/>
    <mergeCell ref="DH32:DP32"/>
    <mergeCell ref="DQ32:DZ32"/>
    <mergeCell ref="EA32:EJ32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  <rowBreaks count="2" manualBreakCount="2">
    <brk id="19" max="159" man="1"/>
    <brk id="24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mousoch33</cp:lastModifiedBy>
  <cp:lastPrinted>2017-04-10T08:29:25Z</cp:lastPrinted>
  <dcterms:created xsi:type="dcterms:W3CDTF">2008-10-01T13:21:49Z</dcterms:created>
  <dcterms:modified xsi:type="dcterms:W3CDTF">2017-07-10T06:48:55Z</dcterms:modified>
  <cp:category/>
  <cp:version/>
  <cp:contentType/>
  <cp:contentStatus/>
</cp:coreProperties>
</file>